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540" yWindow="0" windowWidth="25245" windowHeight="16440"/>
  </bookViews>
  <sheets>
    <sheet name="BA Map" sheetId="1" r:id="rId1"/>
    <sheet name="Lists" sheetId="2" state="hidden" r:id="rId2"/>
    <sheet name="Sheet1" sheetId="4" r:id="rId3"/>
  </sheets>
  <definedNames>
    <definedName name="Departments">Lists!$G$2:$G$23</definedName>
    <definedName name="Level">Lists!$C$2:$C$5</definedName>
    <definedName name="Prefix">Lists!$A$2:$A$26</definedName>
    <definedName name="Prefix2">Lists!$A$2:$A$27</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Jiansheng Guo</author>
  </authors>
  <commentList>
    <comment ref="D10" authorId="0">
      <text>
        <r>
          <rPr>
            <sz val="9"/>
            <color indexed="81"/>
            <rFont val="Tahoma"/>
            <family val="2"/>
          </rPr>
          <t>1) identify, summarize and sequence the basic schools of anthropological thought in all four academic sub-fields of the discipline;</t>
        </r>
      </text>
    </comment>
    <comment ref="E10" authorId="0">
      <text>
        <r>
          <rPr>
            <sz val="9"/>
            <color indexed="81"/>
            <rFont val="Tahoma"/>
            <family val="2"/>
          </rPr>
          <t>2) apply basic qualitative and quantitative sociocultural (ethnographic), archaeological, or osteological research methods and skills;</t>
        </r>
      </text>
    </comment>
    <comment ref="F10" authorId="0">
      <text>
        <r>
          <rPr>
            <sz val="9"/>
            <color indexed="81"/>
            <rFont val="Tahoma"/>
            <family val="2"/>
          </rPr>
          <t>3) describe, compare and relate human cultures across different regions of the globe;</t>
        </r>
      </text>
    </comment>
    <comment ref="G10" authorId="0">
      <text>
        <r>
          <rPr>
            <sz val="9"/>
            <color indexed="81"/>
            <rFont val="Tahoma"/>
            <family val="2"/>
          </rPr>
          <t>4) examine human diversity holistically and scientifically, discriminating among and analyzing conceptions and misconceptions of ethnicity, “race,” and human biological variation;</t>
        </r>
      </text>
    </comment>
    <comment ref="H10" authorId="0">
      <text>
        <r>
          <rPr>
            <sz val="9"/>
            <color indexed="81"/>
            <rFont val="Tahoma"/>
            <family val="2"/>
          </rPr>
          <t xml:space="preserve">5) identify pragmatic uses of anthropological methods and perspectives in approaching real-world solutions, and identify instances of and opportunities for applications of anthropological tools and ideas in employment and community development, both locally and globally; </t>
        </r>
      </text>
    </comment>
    <comment ref="I10" authorId="0">
      <text>
        <r>
          <rPr>
            <sz val="9"/>
            <color indexed="81"/>
            <rFont val="Tahoma"/>
            <family val="2"/>
          </rPr>
          <t>communicate information clearly in written and oral forms.</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
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ractice in a specialized discipline of study.</t>
        </r>
      </text>
    </comment>
  </commentList>
</comments>
</file>

<file path=xl/sharedStrings.xml><?xml version="1.0" encoding="utf-8"?>
<sst xmlns="http://schemas.openxmlformats.org/spreadsheetml/2006/main" count="780" uniqueCount="109">
  <si>
    <t>Course Prefix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</si>
  <si>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</si>
  <si>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</si>
  <si>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</si>
  <si>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</si>
  <si>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</si>
  <si>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</si>
  <si>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</si>
  <si>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</si>
  <si>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</si>
  <si>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</si>
  <si>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</si>
  <si>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</si>
  <si>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</si>
  <si>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</si>
  <si>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</si>
  <si>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</si>
  <si>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</si>
  <si>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</si>
  <si>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</si>
  <si>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</si>
  <si>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</si>
  <si>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</si>
  <si>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</si>
  <si>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</si>
  <si>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</si>
  <si>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</si>
  <si>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</si>
  <si>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</si>
  <si>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</si>
  <si>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</si>
  <si>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</si>
  <si>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</si>
  <si>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</si>
  <si>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</si>
  <si>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</si>
  <si>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</si>
  <si>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</si>
  <si>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</si>
  <si>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</si>
  <si>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</si>
  <si>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</si>
  <si>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</si>
  <si>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</si>
  <si>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</si>
  <si>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</si>
  <si>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</si>
  <si>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</si>
  <si>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</si>
  <si>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</si>
  <si>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</si>
  <si>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</si>
  <si>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</si>
  <si>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</si>
  <si>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</si>
  <si>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</si>
  <si>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SLO5</t>
  </si>
  <si>
    <t xml:space="preserve">   SLO6</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</si>
  <si>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</si>
  <si>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</si>
  <si>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</si>
  <si>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</si>
  <si>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</si>
  <si>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</si>
  <si>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</si>
  <si>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</si>
  <si>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</si>
  <si>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</si>
  <si>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</si>
  <si>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</si>
  <si>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</si>
  <si>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</si>
  <si>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</si>
  <si>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</si>
  <si>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</si>
  <si>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</si>
  <si>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</si>
  <si>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</si>
  <si>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</si>
  <si>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</si>
  <si>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</si>
  <si>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</si>
  <si>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</si>
  <si>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</si>
  <si>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</si>
  <si>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</si>
  <si>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</si>
  <si>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</si>
  <si>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DANC</t>
  </si>
  <si>
    <t>V</t>
  </si>
  <si>
    <t>V, R</t>
  </si>
  <si>
    <t>V, O</t>
  </si>
  <si>
    <t>O</t>
  </si>
  <si>
    <t>B.A. in Anthropology</t>
  </si>
  <si>
    <t>27</t>
  </si>
  <si>
    <t>28</t>
  </si>
  <si>
    <t>29</t>
  </si>
  <si>
    <t>30</t>
  </si>
  <si>
    <t>AGES</t>
  </si>
  <si>
    <t>31</t>
  </si>
  <si>
    <t>32</t>
  </si>
  <si>
    <t>33</t>
  </si>
  <si>
    <t>34</t>
  </si>
  <si>
    <t>35</t>
  </si>
  <si>
    <t>36</t>
  </si>
  <si>
    <t>37</t>
  </si>
  <si>
    <t>38</t>
  </si>
  <si>
    <t>39</t>
  </si>
  <si>
    <t>40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</si>
</sst>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2"/>
      <color rgb="FF404040"/>
      <name val="Arial"/>
    </font>
    <font>
      <b/>
      <sz val="13.2"/>
      <color rgb="FF404040"/>
      <name val="Arial"/>
    </font>
  </fonts>
  <fills count="8">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
      <patternFill patternType="solid">
        <fgColor rgb="FFD8E4BC"/>
        <bgColor rgb="FF000000"/>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31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61">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0" fontId="8" fillId="0" borderId="13" xfId="0" applyFont="1" applyBorder="1" applyProtection="1">
      <protection locked="0"/>
    </xf>
    <xf numFmtId="0" fontId="8" fillId="0" borderId="1" xfId="0" applyFont="1" applyBorder="1" applyProtection="1">
      <protection locked="0"/>
    </xf>
    <xf numFmtId="0" fontId="8" fillId="7" borderId="6" xfId="0" applyFont="1" applyFill="1" applyBorder="1" applyProtection="1">
      <protection locked="0"/>
    </xf>
    <xf numFmtId="0" fontId="8" fillId="7" borderId="1" xfId="0" applyFont="1" applyFill="1" applyBorder="1" applyProtection="1">
      <protection locked="0"/>
    </xf>
    <xf numFmtId="0" fontId="10" fillId="0" borderId="0" xfId="0" applyFont="1" applyAlignment="1"/>
    <xf numFmtId="0" fontId="0" fillId="0" borderId="0" xfId="0" applyAlignment="1"/>
    <xf numFmtId="0" fontId="9" fillId="0" borderId="0" xfId="0" applyFont="1" applyAlignment="1"/>
    <xf numFmtId="0" fontId="8" fillId="7" borderId="13" xfId="0" applyFont="1" applyFill="1" applyBorder="1" applyProtection="1">
      <protection locked="0"/>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3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94"/>
  <sheetViews>
    <sheetView tabSelected="1" workbookViewId="0">
      <pane ySplit="2895" activePane="bottomLeft"/>
      <selection activeCell="AB12" sqref="AB12"/>
      <selection pane="bottomLeft" activeCell="R12" sqref="R12"/>
    </sheetView>
  </sheetViews>
  <sheetFormatPr defaultColWidth="8.85546875" defaultRowHeight="15" x14ac:dyDescent="0.25"/>
  <cols>
    <col min="1" max="1" width="6" customWidth="1"/>
    <col min="2" max="2" width="7.42578125" customWidth="1"/>
    <col min="3" max="3" width="7.7109375" customWidth="1"/>
    <col min="4" max="9" width="5.42578125" customWidth="1"/>
    <col min="10" max="10" width="0.42578125" customWidth="1"/>
    <col min="11" max="17" width="5.42578125" customWidth="1"/>
  </cols>
  <sheetData>
    <row r="1" spans="1:17" ht="18.75" x14ac:dyDescent="0.3">
      <c r="A1" s="54" t="s">
        <v>79</v>
      </c>
      <c r="B1" s="55"/>
      <c r="C1" s="55"/>
      <c r="D1" s="55"/>
      <c r="E1" s="55"/>
      <c r="F1" s="55"/>
      <c r="G1" s="55"/>
      <c r="H1" s="55"/>
      <c r="I1" s="55"/>
      <c r="J1" s="55"/>
      <c r="K1" s="55"/>
      <c r="L1" s="55"/>
      <c r="M1" s="55"/>
      <c r="N1" s="55"/>
      <c r="O1" s="55"/>
      <c r="P1" s="55"/>
      <c r="Q1" s="56"/>
    </row>
    <row r="2" spans="1:17" ht="27" customHeight="1" x14ac:dyDescent="0.3">
      <c r="A2" s="57" t="s">
        <v>80</v>
      </c>
      <c r="B2" s="58"/>
      <c r="C2" s="59" t="s">
        <v>93</v>
      </c>
      <c r="D2" s="60"/>
      <c r="E2" s="60"/>
      <c r="F2" s="60"/>
      <c r="G2" s="60"/>
      <c r="H2" s="60"/>
      <c r="I2" s="60"/>
      <c r="J2" s="60"/>
      <c r="K2" s="60"/>
      <c r="L2" s="60"/>
      <c r="M2" s="60"/>
      <c r="N2" s="12" t="s">
        <v>65</v>
      </c>
      <c r="O2" s="40"/>
      <c r="P2" s="13" t="s">
        <v>98</v>
      </c>
      <c r="Q2" s="11"/>
    </row>
    <row r="3" spans="1:17" ht="24" customHeight="1" x14ac:dyDescent="0.25">
      <c r="A3" s="33" t="s">
        <v>72</v>
      </c>
      <c r="B3" s="3"/>
      <c r="C3" s="9" t="s">
        <v>82</v>
      </c>
      <c r="D3" s="9"/>
      <c r="E3" s="9"/>
      <c r="F3" s="9"/>
      <c r="G3" s="9"/>
      <c r="H3" s="9"/>
      <c r="I3" s="9"/>
      <c r="J3" s="9"/>
      <c r="K3" s="9"/>
      <c r="L3" s="9"/>
      <c r="M3" s="9"/>
      <c r="N3" s="9"/>
      <c r="O3" s="9"/>
      <c r="P3" s="9"/>
      <c r="Q3" s="16"/>
    </row>
    <row r="4" spans="1:17" x14ac:dyDescent="0.25">
      <c r="A4" s="31" t="s">
        <v>67</v>
      </c>
      <c r="B4" s="22"/>
      <c r="C4" s="23" t="s">
        <v>70</v>
      </c>
      <c r="D4" s="23"/>
      <c r="E4" s="23"/>
      <c r="F4" s="23"/>
      <c r="G4" s="23"/>
      <c r="H4" s="23"/>
      <c r="I4" s="23"/>
      <c r="J4" s="23"/>
      <c r="K4" s="23"/>
      <c r="L4" s="23"/>
      <c r="M4" s="23"/>
      <c r="N4" s="23"/>
      <c r="O4" s="23"/>
      <c r="P4" s="23"/>
      <c r="Q4" s="24"/>
    </row>
    <row r="5" spans="1:17" x14ac:dyDescent="0.25">
      <c r="A5" s="32" t="s">
        <v>83</v>
      </c>
      <c r="B5" s="28"/>
      <c r="C5" s="29" t="s">
        <v>71</v>
      </c>
      <c r="D5" s="29"/>
      <c r="E5" s="29"/>
      <c r="F5" s="29"/>
      <c r="G5" s="29"/>
      <c r="H5" s="29"/>
      <c r="I5" s="29"/>
      <c r="J5" s="29"/>
      <c r="K5" s="29"/>
      <c r="L5" s="29"/>
      <c r="M5" s="29"/>
      <c r="N5" s="29"/>
      <c r="O5" s="29"/>
      <c r="P5" s="29"/>
      <c r="Q5" s="30"/>
    </row>
    <row r="6" spans="1:17" x14ac:dyDescent="0.25">
      <c r="A6" s="32"/>
      <c r="B6" s="28"/>
      <c r="C6" s="41" t="s">
        <v>85</v>
      </c>
      <c r="D6" s="29"/>
      <c r="E6" s="29"/>
      <c r="F6" s="29"/>
      <c r="G6" s="29"/>
      <c r="H6" s="29"/>
      <c r="I6" s="29"/>
      <c r="J6" s="29"/>
      <c r="K6" s="29"/>
      <c r="L6" s="29"/>
      <c r="M6" s="29"/>
      <c r="N6" s="29"/>
      <c r="O6" s="29"/>
      <c r="P6" s="29"/>
      <c r="Q6" s="30"/>
    </row>
    <row r="7" spans="1:17" x14ac:dyDescent="0.25">
      <c r="A7" s="25"/>
      <c r="B7" s="42" t="s">
        <v>87</v>
      </c>
      <c r="C7" s="26" t="s">
        <v>86</v>
      </c>
      <c r="D7" s="26"/>
      <c r="E7" s="26"/>
      <c r="F7" s="26"/>
      <c r="G7" s="26"/>
      <c r="H7" s="26"/>
      <c r="I7" s="26"/>
      <c r="J7" s="26"/>
      <c r="K7" s="26"/>
      <c r="L7" s="26"/>
      <c r="M7" s="26"/>
      <c r="N7" s="26"/>
      <c r="O7" s="26"/>
      <c r="P7" s="26"/>
      <c r="Q7" s="27"/>
    </row>
    <row r="8" spans="1:17" ht="148.5" customHeight="1" x14ac:dyDescent="0.25">
      <c r="A8" s="51" t="s">
        <v>84</v>
      </c>
      <c r="B8" s="52"/>
      <c r="C8" s="52"/>
      <c r="D8" s="52"/>
      <c r="E8" s="52"/>
      <c r="F8" s="52"/>
      <c r="G8" s="52"/>
      <c r="H8" s="52"/>
      <c r="I8" s="52"/>
      <c r="J8" s="52"/>
      <c r="K8" s="52"/>
      <c r="L8" s="52"/>
      <c r="M8" s="52"/>
      <c r="N8" s="52"/>
      <c r="O8" s="52"/>
      <c r="P8" s="52"/>
      <c r="Q8" s="53"/>
    </row>
    <row r="9" spans="1:17" ht="17.25" customHeight="1" x14ac:dyDescent="0.25">
      <c r="A9" s="51" t="s">
        <v>81</v>
      </c>
      <c r="B9" s="52"/>
      <c r="C9" s="52"/>
      <c r="D9" s="52"/>
      <c r="E9" s="52"/>
      <c r="F9" s="52"/>
      <c r="G9" s="52"/>
      <c r="H9" s="52"/>
      <c r="I9" s="52"/>
      <c r="J9" s="52"/>
      <c r="K9" s="52"/>
      <c r="L9" s="52"/>
      <c r="M9" s="52"/>
      <c r="N9" s="52"/>
      <c r="O9" s="52"/>
      <c r="P9" s="52"/>
      <c r="Q9" s="53"/>
    </row>
    <row r="10" spans="1:17" ht="67.5" x14ac:dyDescent="0.25">
      <c r="A10" s="8" t="s">
        <v>50</v>
      </c>
      <c r="B10" s="8" t="s">
        <v>0</v>
      </c>
      <c r="C10" s="8" t="s">
        <v>51</v>
      </c>
      <c r="D10" s="7" t="s">
        <v>52</v>
      </c>
      <c r="E10" s="7" t="s">
        <v>53</v>
      </c>
      <c r="F10" s="7" t="s">
        <v>54</v>
      </c>
      <c r="G10" s="7" t="s">
        <v>55</v>
      </c>
      <c r="H10" s="7" t="s">
        <v>56</v>
      </c>
      <c r="I10" s="7" t="s">
        <v>57</v>
      </c>
      <c r="J10" s="4"/>
      <c r="K10" s="5" t="s">
        <v>58</v>
      </c>
      <c r="L10" s="5" t="s">
        <v>59</v>
      </c>
      <c r="M10" s="5" t="s">
        <v>60</v>
      </c>
      <c r="N10" s="5" t="s">
        <v>61</v>
      </c>
      <c r="O10" s="5" t="s">
        <v>62</v>
      </c>
      <c r="P10" s="5" t="s">
        <v>63</v>
      </c>
      <c r="Q10" s="6" t="s">
        <v>64</v>
      </c>
    </row>
    <row r="11" spans="1:17" x14ac:dyDescent="0.25">
      <c r="A11" s="14" t="s">
        <v>1</v>
      </c>
      <c r="B11" s="34" t="s">
        <v>27</v>
      </c>
      <c r="C11" s="21">
        <v>1000</v>
      </c>
      <c r="D11" s="17" t="s">
        <v>73</v>
      </c>
      <c r="E11" s="17" t="s">
        <v>73</v>
      </c>
      <c r="F11" s="17"/>
      <c r="G11" s="17" t="s">
        <v>73</v>
      </c>
      <c r="H11" s="17" t="s">
        <v>73</v>
      </c>
      <c r="I11" s="17"/>
      <c r="J11" s="18"/>
      <c r="K11" s="17" t="s">
        <v>73</v>
      </c>
      <c r="L11" s="17"/>
      <c r="M11" s="17" t="s">
        <v>73</v>
      </c>
      <c r="N11" s="17"/>
      <c r="O11" s="17" t="s">
        <v>73</v>
      </c>
      <c r="P11" s="17" t="s">
        <v>73</v>
      </c>
      <c r="Q11" s="17"/>
    </row>
    <row r="12" spans="1:17" x14ac:dyDescent="0.25">
      <c r="A12" s="15"/>
      <c r="B12" s="36" t="s">
        <v>67</v>
      </c>
      <c r="C12" s="35"/>
      <c r="D12" s="19" t="s">
        <v>89</v>
      </c>
      <c r="E12" s="19" t="s">
        <v>89</v>
      </c>
      <c r="F12" s="19"/>
      <c r="G12" s="19" t="s">
        <v>89</v>
      </c>
      <c r="H12" s="19" t="s">
        <v>89</v>
      </c>
      <c r="I12" s="19"/>
      <c r="J12" s="20"/>
      <c r="K12" s="19" t="s">
        <v>89</v>
      </c>
      <c r="L12" s="19"/>
      <c r="M12" s="19" t="s">
        <v>89</v>
      </c>
      <c r="N12" s="19"/>
      <c r="O12" s="19" t="s">
        <v>89</v>
      </c>
      <c r="P12" s="19" t="s">
        <v>89</v>
      </c>
      <c r="Q12" s="19"/>
    </row>
    <row r="13" spans="1:17" x14ac:dyDescent="0.25">
      <c r="A13" s="14" t="s">
        <v>2</v>
      </c>
      <c r="B13" s="34" t="s">
        <v>27</v>
      </c>
      <c r="C13" s="21">
        <v>1006</v>
      </c>
      <c r="D13" s="37"/>
      <c r="E13" s="37"/>
      <c r="F13" s="37" t="s">
        <v>73</v>
      </c>
      <c r="G13" s="37"/>
      <c r="H13" s="37"/>
      <c r="I13" s="37"/>
      <c r="J13" s="18"/>
      <c r="K13" s="37"/>
      <c r="L13" s="37"/>
      <c r="M13" s="50" t="s">
        <v>73</v>
      </c>
      <c r="N13" s="50" t="s">
        <v>73</v>
      </c>
      <c r="O13" s="50" t="s">
        <v>73</v>
      </c>
      <c r="P13" s="37"/>
      <c r="Q13" s="37"/>
    </row>
    <row r="14" spans="1:17" x14ac:dyDescent="0.25">
      <c r="A14" s="15"/>
      <c r="B14" s="36" t="s">
        <v>67</v>
      </c>
      <c r="C14" s="35"/>
      <c r="D14" s="38"/>
      <c r="E14" s="38"/>
      <c r="F14" s="38" t="s">
        <v>89</v>
      </c>
      <c r="G14" s="38"/>
      <c r="H14" s="38"/>
      <c r="I14" s="38"/>
      <c r="J14" s="20"/>
      <c r="K14" s="38"/>
      <c r="L14" s="38"/>
      <c r="M14" s="46" t="s">
        <v>89</v>
      </c>
      <c r="N14" s="46" t="s">
        <v>89</v>
      </c>
      <c r="O14" s="46" t="s">
        <v>89</v>
      </c>
      <c r="P14" s="38"/>
      <c r="Q14" s="38"/>
    </row>
    <row r="15" spans="1:17" x14ac:dyDescent="0.25">
      <c r="A15" s="14" t="s">
        <v>3</v>
      </c>
      <c r="B15" s="34" t="s">
        <v>27</v>
      </c>
      <c r="C15" s="21">
        <v>1010</v>
      </c>
      <c r="D15" s="17"/>
      <c r="E15" s="17"/>
      <c r="F15" s="17"/>
      <c r="G15" s="17" t="s">
        <v>73</v>
      </c>
      <c r="H15" s="17"/>
      <c r="I15" s="17"/>
      <c r="J15" s="18"/>
      <c r="K15" s="17"/>
      <c r="L15" s="17"/>
      <c r="M15" s="17" t="s">
        <v>73</v>
      </c>
      <c r="N15" s="17"/>
      <c r="O15" s="17" t="s">
        <v>73</v>
      </c>
      <c r="P15" s="17"/>
      <c r="Q15" s="17"/>
    </row>
    <row r="16" spans="1:17" x14ac:dyDescent="0.25">
      <c r="A16" s="15"/>
      <c r="B16" s="36" t="s">
        <v>67</v>
      </c>
      <c r="C16" s="35"/>
      <c r="D16" s="19"/>
      <c r="E16" s="19"/>
      <c r="F16" s="19"/>
      <c r="G16" s="19" t="s">
        <v>89</v>
      </c>
      <c r="H16" s="19"/>
      <c r="I16" s="19"/>
      <c r="J16" s="20"/>
      <c r="K16" s="19"/>
      <c r="L16" s="19"/>
      <c r="M16" s="19" t="s">
        <v>89</v>
      </c>
      <c r="N16" s="19"/>
      <c r="O16" s="19" t="s">
        <v>89</v>
      </c>
      <c r="P16" s="19"/>
      <c r="Q16" s="19"/>
    </row>
    <row r="17" spans="1:17" x14ac:dyDescent="0.25">
      <c r="A17" s="14" t="s">
        <v>4</v>
      </c>
      <c r="B17" s="34" t="s">
        <v>27</v>
      </c>
      <c r="C17" s="21">
        <v>1100</v>
      </c>
      <c r="D17" s="37" t="s">
        <v>73</v>
      </c>
      <c r="E17" s="37" t="s">
        <v>73</v>
      </c>
      <c r="F17" s="37"/>
      <c r="G17" s="37" t="s">
        <v>73</v>
      </c>
      <c r="H17" s="37" t="s">
        <v>73</v>
      </c>
      <c r="I17" s="37"/>
      <c r="J17" s="18"/>
      <c r="K17" s="37" t="s">
        <v>73</v>
      </c>
      <c r="L17" s="37"/>
      <c r="M17" s="37" t="s">
        <v>73</v>
      </c>
      <c r="N17" s="37"/>
      <c r="O17" s="37" t="s">
        <v>73</v>
      </c>
      <c r="P17" s="37" t="s">
        <v>73</v>
      </c>
      <c r="Q17" s="37"/>
    </row>
    <row r="18" spans="1:17" x14ac:dyDescent="0.25">
      <c r="A18" s="15"/>
      <c r="B18" s="36" t="s">
        <v>67</v>
      </c>
      <c r="C18" s="35"/>
      <c r="D18" s="38" t="s">
        <v>89</v>
      </c>
      <c r="E18" s="38" t="s">
        <v>89</v>
      </c>
      <c r="F18" s="38"/>
      <c r="G18" s="38" t="s">
        <v>89</v>
      </c>
      <c r="H18" s="38" t="s">
        <v>89</v>
      </c>
      <c r="I18" s="38"/>
      <c r="J18" s="20"/>
      <c r="K18" s="38" t="s">
        <v>89</v>
      </c>
      <c r="L18" s="38"/>
      <c r="M18" s="38" t="s">
        <v>89</v>
      </c>
      <c r="N18" s="38"/>
      <c r="O18" s="38" t="s">
        <v>89</v>
      </c>
      <c r="P18" s="38" t="s">
        <v>89</v>
      </c>
      <c r="Q18" s="38"/>
    </row>
    <row r="19" spans="1:17" x14ac:dyDescent="0.25">
      <c r="A19" s="14" t="s">
        <v>5</v>
      </c>
      <c r="B19" s="34" t="s">
        <v>27</v>
      </c>
      <c r="C19" s="21">
        <v>1200</v>
      </c>
      <c r="D19" s="17" t="s">
        <v>73</v>
      </c>
      <c r="E19" s="17" t="s">
        <v>73</v>
      </c>
      <c r="F19" s="17"/>
      <c r="G19" s="17"/>
      <c r="H19" s="17" t="s">
        <v>73</v>
      </c>
      <c r="I19" s="17"/>
      <c r="J19" s="18"/>
      <c r="K19" s="17" t="s">
        <v>73</v>
      </c>
      <c r="L19" s="17"/>
      <c r="M19" s="17" t="s">
        <v>73</v>
      </c>
      <c r="N19" s="17"/>
      <c r="O19" s="17" t="s">
        <v>73</v>
      </c>
      <c r="P19" s="17" t="s">
        <v>73</v>
      </c>
      <c r="Q19" s="17"/>
    </row>
    <row r="20" spans="1:17" x14ac:dyDescent="0.25">
      <c r="A20" s="15"/>
      <c r="B20" s="36" t="s">
        <v>67</v>
      </c>
      <c r="C20" s="35"/>
      <c r="D20" s="19" t="s">
        <v>89</v>
      </c>
      <c r="E20" s="19" t="s">
        <v>89</v>
      </c>
      <c r="F20" s="19"/>
      <c r="G20" s="19"/>
      <c r="H20" s="19" t="s">
        <v>89</v>
      </c>
      <c r="I20" s="19"/>
      <c r="J20" s="20"/>
      <c r="K20" s="19" t="s">
        <v>89</v>
      </c>
      <c r="L20" s="19"/>
      <c r="M20" s="19" t="s">
        <v>89</v>
      </c>
      <c r="N20" s="19"/>
      <c r="O20" s="19" t="s">
        <v>89</v>
      </c>
      <c r="P20" s="19" t="s">
        <v>89</v>
      </c>
      <c r="Q20" s="19"/>
    </row>
    <row r="21" spans="1:17" x14ac:dyDescent="0.25">
      <c r="A21" s="14" t="s">
        <v>6</v>
      </c>
      <c r="B21" s="34" t="s">
        <v>27</v>
      </c>
      <c r="C21" s="21">
        <v>1300</v>
      </c>
      <c r="D21" s="37" t="s">
        <v>73</v>
      </c>
      <c r="E21" s="37" t="s">
        <v>73</v>
      </c>
      <c r="F21" s="37"/>
      <c r="G21" s="37" t="s">
        <v>73</v>
      </c>
      <c r="H21" s="37" t="s">
        <v>73</v>
      </c>
      <c r="I21" s="37"/>
      <c r="J21" s="18"/>
      <c r="K21" s="37" t="s">
        <v>73</v>
      </c>
      <c r="L21" s="37"/>
      <c r="M21" s="37" t="s">
        <v>73</v>
      </c>
      <c r="N21" s="37"/>
      <c r="O21" s="37" t="s">
        <v>73</v>
      </c>
      <c r="P21" s="37" t="s">
        <v>73</v>
      </c>
      <c r="Q21" s="37"/>
    </row>
    <row r="22" spans="1:17" x14ac:dyDescent="0.25">
      <c r="A22" s="15"/>
      <c r="B22" s="36" t="s">
        <v>67</v>
      </c>
      <c r="C22" s="35"/>
      <c r="D22" s="38" t="s">
        <v>89</v>
      </c>
      <c r="E22" s="38" t="s">
        <v>89</v>
      </c>
      <c r="F22" s="38"/>
      <c r="G22" s="38" t="s">
        <v>89</v>
      </c>
      <c r="H22" s="38" t="s">
        <v>89</v>
      </c>
      <c r="I22" s="38"/>
      <c r="J22" s="20"/>
      <c r="K22" s="38" t="s">
        <v>89</v>
      </c>
      <c r="L22" s="38"/>
      <c r="M22" s="38" t="s">
        <v>89</v>
      </c>
      <c r="N22" s="38"/>
      <c r="O22" s="38" t="s">
        <v>89</v>
      </c>
      <c r="P22" s="38" t="s">
        <v>89</v>
      </c>
      <c r="Q22" s="38"/>
    </row>
    <row r="23" spans="1:17" x14ac:dyDescent="0.25">
      <c r="A23" s="14" t="s">
        <v>7</v>
      </c>
      <c r="B23" s="34" t="s">
        <v>27</v>
      </c>
      <c r="C23" s="21">
        <v>2801</v>
      </c>
      <c r="D23" s="17" t="s">
        <v>73</v>
      </c>
      <c r="E23" s="17" t="s">
        <v>73</v>
      </c>
      <c r="F23" s="17" t="s">
        <v>73</v>
      </c>
      <c r="G23" s="17"/>
      <c r="H23" s="17" t="s">
        <v>73</v>
      </c>
      <c r="I23" s="17" t="s">
        <v>73</v>
      </c>
      <c r="J23" s="18"/>
      <c r="K23" s="17" t="s">
        <v>73</v>
      </c>
      <c r="L23" s="17"/>
      <c r="M23" s="17" t="s">
        <v>73</v>
      </c>
      <c r="N23" s="17"/>
      <c r="O23" s="17" t="s">
        <v>73</v>
      </c>
      <c r="P23" s="17" t="s">
        <v>73</v>
      </c>
      <c r="Q23" s="17"/>
    </row>
    <row r="24" spans="1:17" x14ac:dyDescent="0.25">
      <c r="A24" s="15"/>
      <c r="B24" s="36" t="s">
        <v>67</v>
      </c>
      <c r="C24" s="35"/>
      <c r="D24" s="19" t="s">
        <v>89</v>
      </c>
      <c r="E24" s="19" t="s">
        <v>89</v>
      </c>
      <c r="F24" s="19" t="s">
        <v>89</v>
      </c>
      <c r="G24" s="19"/>
      <c r="H24" s="19" t="s">
        <v>89</v>
      </c>
      <c r="I24" s="19" t="s">
        <v>89</v>
      </c>
      <c r="J24" s="20"/>
      <c r="K24" s="19" t="s">
        <v>89</v>
      </c>
      <c r="L24" s="19"/>
      <c r="M24" s="19" t="s">
        <v>89</v>
      </c>
      <c r="N24" s="19"/>
      <c r="O24" s="19" t="s">
        <v>89</v>
      </c>
      <c r="P24" s="19" t="s">
        <v>89</v>
      </c>
      <c r="Q24" s="19"/>
    </row>
    <row r="25" spans="1:17" x14ac:dyDescent="0.25">
      <c r="A25" s="14" t="s">
        <v>8</v>
      </c>
      <c r="B25" s="34" t="s">
        <v>27</v>
      </c>
      <c r="C25" s="21">
        <v>3000</v>
      </c>
      <c r="D25" s="37" t="s">
        <v>73</v>
      </c>
      <c r="E25" s="37" t="s">
        <v>73</v>
      </c>
      <c r="F25" s="37" t="s">
        <v>73</v>
      </c>
      <c r="G25" s="37"/>
      <c r="H25" s="37" t="s">
        <v>73</v>
      </c>
      <c r="I25" s="37" t="s">
        <v>73</v>
      </c>
      <c r="J25" s="18"/>
      <c r="K25" s="37" t="s">
        <v>73</v>
      </c>
      <c r="L25" s="37"/>
      <c r="M25" s="37" t="s">
        <v>73</v>
      </c>
      <c r="N25" s="37"/>
      <c r="O25" s="37" t="s">
        <v>73</v>
      </c>
      <c r="P25" s="37" t="s">
        <v>73</v>
      </c>
      <c r="Q25" s="37"/>
    </row>
    <row r="26" spans="1:17" x14ac:dyDescent="0.25">
      <c r="A26" s="15"/>
      <c r="B26" s="36" t="s">
        <v>67</v>
      </c>
      <c r="C26" s="35"/>
      <c r="D26" s="38" t="s">
        <v>89</v>
      </c>
      <c r="E26" s="38" t="s">
        <v>89</v>
      </c>
      <c r="F26" s="38" t="s">
        <v>89</v>
      </c>
      <c r="G26" s="38"/>
      <c r="H26" s="38" t="s">
        <v>89</v>
      </c>
      <c r="I26" s="38" t="s">
        <v>89</v>
      </c>
      <c r="J26" s="20"/>
      <c r="K26" s="38" t="s">
        <v>89</v>
      </c>
      <c r="L26" s="38"/>
      <c r="M26" s="38" t="s">
        <v>89</v>
      </c>
      <c r="N26" s="38"/>
      <c r="O26" s="38" t="s">
        <v>89</v>
      </c>
      <c r="P26" s="38" t="s">
        <v>89</v>
      </c>
      <c r="Q26" s="38"/>
    </row>
    <row r="27" spans="1:17" x14ac:dyDescent="0.25">
      <c r="A27" s="14" t="s">
        <v>9</v>
      </c>
      <c r="B27" s="34" t="s">
        <v>27</v>
      </c>
      <c r="C27" s="21">
        <v>3100</v>
      </c>
      <c r="D27" s="17" t="s">
        <v>74</v>
      </c>
      <c r="E27" s="17" t="s">
        <v>74</v>
      </c>
      <c r="F27" s="17"/>
      <c r="G27" s="17" t="s">
        <v>74</v>
      </c>
      <c r="H27" s="17"/>
      <c r="I27" s="17" t="s">
        <v>73</v>
      </c>
      <c r="J27" s="18"/>
      <c r="K27" s="17" t="s">
        <v>74</v>
      </c>
      <c r="L27" s="17" t="s">
        <v>74</v>
      </c>
      <c r="M27" s="17"/>
      <c r="N27" s="17" t="s">
        <v>74</v>
      </c>
      <c r="O27" s="17"/>
      <c r="P27" s="17" t="s">
        <v>74</v>
      </c>
      <c r="Q27" s="17"/>
    </row>
    <row r="28" spans="1:17" x14ac:dyDescent="0.25">
      <c r="A28" s="15"/>
      <c r="B28" s="36" t="s">
        <v>67</v>
      </c>
      <c r="C28" s="35"/>
      <c r="D28" s="19" t="s">
        <v>90</v>
      </c>
      <c r="E28" s="19" t="s">
        <v>90</v>
      </c>
      <c r="F28" s="19"/>
      <c r="G28" s="19" t="s">
        <v>90</v>
      </c>
      <c r="H28" s="19"/>
      <c r="I28" s="19" t="s">
        <v>89</v>
      </c>
      <c r="J28" s="20"/>
      <c r="K28" s="19" t="s">
        <v>89</v>
      </c>
      <c r="L28" s="19" t="s">
        <v>89</v>
      </c>
      <c r="M28" s="19"/>
      <c r="N28" s="19" t="s">
        <v>89</v>
      </c>
      <c r="O28" s="19"/>
      <c r="P28" s="19" t="s">
        <v>89</v>
      </c>
      <c r="Q28" s="19"/>
    </row>
    <row r="29" spans="1:17" x14ac:dyDescent="0.25">
      <c r="A29" s="14" t="s">
        <v>10</v>
      </c>
      <c r="B29" s="34" t="s">
        <v>27</v>
      </c>
      <c r="C29" s="21">
        <v>3101</v>
      </c>
      <c r="D29" s="37" t="s">
        <v>74</v>
      </c>
      <c r="E29" s="37" t="s">
        <v>74</v>
      </c>
      <c r="F29" s="37"/>
      <c r="G29" s="37" t="s">
        <v>74</v>
      </c>
      <c r="H29" s="37"/>
      <c r="I29" s="37" t="s">
        <v>73</v>
      </c>
      <c r="J29" s="18"/>
      <c r="K29" s="37" t="s">
        <v>74</v>
      </c>
      <c r="L29" s="37" t="s">
        <v>74</v>
      </c>
      <c r="M29" s="37"/>
      <c r="N29" s="37" t="s">
        <v>74</v>
      </c>
      <c r="O29" s="37"/>
      <c r="P29" s="37" t="s">
        <v>74</v>
      </c>
      <c r="Q29" s="37"/>
    </row>
    <row r="30" spans="1:17" x14ac:dyDescent="0.25">
      <c r="A30" s="15"/>
      <c r="B30" s="36" t="s">
        <v>67</v>
      </c>
      <c r="C30" s="35"/>
      <c r="D30" s="38" t="s">
        <v>90</v>
      </c>
      <c r="E30" s="38" t="s">
        <v>90</v>
      </c>
      <c r="F30" s="38"/>
      <c r="G30" s="38" t="s">
        <v>90</v>
      </c>
      <c r="H30" s="38"/>
      <c r="I30" s="38" t="s">
        <v>89</v>
      </c>
      <c r="J30" s="20"/>
      <c r="K30" s="38" t="s">
        <v>89</v>
      </c>
      <c r="L30" s="38" t="s">
        <v>89</v>
      </c>
      <c r="M30" s="38"/>
      <c r="N30" s="38" t="s">
        <v>89</v>
      </c>
      <c r="O30" s="38"/>
      <c r="P30" s="38" t="s">
        <v>89</v>
      </c>
      <c r="Q30" s="38"/>
    </row>
    <row r="31" spans="1:17" x14ac:dyDescent="0.25">
      <c r="A31" s="14" t="s">
        <v>11</v>
      </c>
      <c r="B31" s="34" t="s">
        <v>27</v>
      </c>
      <c r="C31" s="21">
        <v>3110</v>
      </c>
      <c r="D31" s="17" t="s">
        <v>74</v>
      </c>
      <c r="E31" s="17" t="s">
        <v>74</v>
      </c>
      <c r="F31" s="17"/>
      <c r="G31" s="17" t="s">
        <v>74</v>
      </c>
      <c r="H31" s="17"/>
      <c r="I31" s="17" t="s">
        <v>73</v>
      </c>
      <c r="J31" s="18"/>
      <c r="K31" s="17" t="s">
        <v>74</v>
      </c>
      <c r="L31" s="17" t="s">
        <v>74</v>
      </c>
      <c r="M31" s="17"/>
      <c r="N31" s="17" t="s">
        <v>74</v>
      </c>
      <c r="O31" s="17"/>
      <c r="P31" s="17" t="s">
        <v>74</v>
      </c>
      <c r="Q31" s="17"/>
    </row>
    <row r="32" spans="1:17" x14ac:dyDescent="0.25">
      <c r="A32" s="15"/>
      <c r="B32" s="36" t="s">
        <v>67</v>
      </c>
      <c r="C32" s="35"/>
      <c r="D32" s="19" t="s">
        <v>89</v>
      </c>
      <c r="E32" s="19" t="s">
        <v>89</v>
      </c>
      <c r="F32" s="19"/>
      <c r="G32" s="19" t="s">
        <v>89</v>
      </c>
      <c r="H32" s="19"/>
      <c r="I32" s="19" t="s">
        <v>89</v>
      </c>
      <c r="J32" s="20"/>
      <c r="K32" s="19" t="s">
        <v>89</v>
      </c>
      <c r="L32" s="19" t="s">
        <v>89</v>
      </c>
      <c r="M32" s="19"/>
      <c r="N32" s="19" t="s">
        <v>89</v>
      </c>
      <c r="O32" s="19"/>
      <c r="P32" s="19" t="s">
        <v>89</v>
      </c>
      <c r="Q32" s="19"/>
    </row>
    <row r="33" spans="1:17" x14ac:dyDescent="0.25">
      <c r="A33" s="14" t="s">
        <v>12</v>
      </c>
      <c r="B33" s="34" t="s">
        <v>27</v>
      </c>
      <c r="C33" s="21">
        <v>3200</v>
      </c>
      <c r="D33" s="37" t="s">
        <v>74</v>
      </c>
      <c r="E33" s="37" t="s">
        <v>74</v>
      </c>
      <c r="F33" s="37" t="s">
        <v>74</v>
      </c>
      <c r="G33" s="37"/>
      <c r="H33" s="37" t="s">
        <v>74</v>
      </c>
      <c r="I33" s="37" t="s">
        <v>73</v>
      </c>
      <c r="J33" s="18"/>
      <c r="K33" s="37" t="s">
        <v>74</v>
      </c>
      <c r="L33" s="37" t="s">
        <v>74</v>
      </c>
      <c r="M33" s="37"/>
      <c r="N33" s="37"/>
      <c r="O33" s="37"/>
      <c r="P33" s="37" t="s">
        <v>74</v>
      </c>
      <c r="Q33" s="37"/>
    </row>
    <row r="34" spans="1:17" x14ac:dyDescent="0.25">
      <c r="A34" s="15"/>
      <c r="B34" s="36" t="s">
        <v>67</v>
      </c>
      <c r="C34" s="35"/>
      <c r="D34" s="38" t="s">
        <v>89</v>
      </c>
      <c r="E34" s="38" t="s">
        <v>89</v>
      </c>
      <c r="F34" s="38" t="s">
        <v>89</v>
      </c>
      <c r="G34" s="38"/>
      <c r="H34" s="38" t="s">
        <v>89</v>
      </c>
      <c r="I34" s="38" t="s">
        <v>89</v>
      </c>
      <c r="J34" s="20"/>
      <c r="K34" s="38" t="s">
        <v>89</v>
      </c>
      <c r="L34" s="38" t="s">
        <v>89</v>
      </c>
      <c r="M34" s="38"/>
      <c r="N34" s="38"/>
      <c r="O34" s="38"/>
      <c r="P34" s="38" t="s">
        <v>89</v>
      </c>
      <c r="Q34" s="38"/>
    </row>
    <row r="35" spans="1:17" x14ac:dyDescent="0.25">
      <c r="A35" s="14" t="s">
        <v>13</v>
      </c>
      <c r="B35" s="34" t="s">
        <v>27</v>
      </c>
      <c r="C35" s="21">
        <v>3250</v>
      </c>
      <c r="D35" s="17" t="s">
        <v>74</v>
      </c>
      <c r="E35" s="17" t="s">
        <v>74</v>
      </c>
      <c r="F35" s="17" t="s">
        <v>74</v>
      </c>
      <c r="G35" s="17"/>
      <c r="H35" s="17"/>
      <c r="I35" s="17"/>
      <c r="J35" s="18"/>
      <c r="K35" s="17"/>
      <c r="L35" s="17"/>
      <c r="M35" s="17"/>
      <c r="N35" s="17"/>
      <c r="O35" s="17" t="s">
        <v>73</v>
      </c>
      <c r="P35" s="17" t="s">
        <v>73</v>
      </c>
      <c r="Q35" s="17"/>
    </row>
    <row r="36" spans="1:17" x14ac:dyDescent="0.25">
      <c r="A36" s="15"/>
      <c r="B36" s="36" t="s">
        <v>67</v>
      </c>
      <c r="C36" s="35"/>
      <c r="D36" s="19" t="s">
        <v>89</v>
      </c>
      <c r="E36" s="19" t="s">
        <v>89</v>
      </c>
      <c r="F36" s="19" t="s">
        <v>89</v>
      </c>
      <c r="G36" s="19"/>
      <c r="H36" s="19"/>
      <c r="I36" s="19"/>
      <c r="J36" s="20"/>
      <c r="K36" s="19"/>
      <c r="L36" s="19"/>
      <c r="M36" s="19"/>
      <c r="N36" s="19"/>
      <c r="O36" s="19" t="s">
        <v>89</v>
      </c>
      <c r="P36" s="19" t="s">
        <v>89</v>
      </c>
      <c r="Q36" s="19"/>
    </row>
    <row r="37" spans="1:17" x14ac:dyDescent="0.25">
      <c r="A37" s="14" t="s">
        <v>14</v>
      </c>
      <c r="B37" s="34" t="s">
        <v>27</v>
      </c>
      <c r="C37" s="21">
        <v>3400</v>
      </c>
      <c r="D37" s="37" t="s">
        <v>74</v>
      </c>
      <c r="E37" s="37" t="s">
        <v>74</v>
      </c>
      <c r="F37" s="37" t="s">
        <v>74</v>
      </c>
      <c r="G37" s="37"/>
      <c r="H37" s="37" t="s">
        <v>74</v>
      </c>
      <c r="I37" s="37"/>
      <c r="J37" s="18"/>
      <c r="K37" s="37" t="s">
        <v>74</v>
      </c>
      <c r="L37" s="37" t="s">
        <v>74</v>
      </c>
      <c r="M37" s="37" t="s">
        <v>74</v>
      </c>
      <c r="N37" s="37" t="s">
        <v>74</v>
      </c>
      <c r="O37" s="37" t="s">
        <v>74</v>
      </c>
      <c r="P37" s="37" t="s">
        <v>74</v>
      </c>
      <c r="Q37" s="37"/>
    </row>
    <row r="38" spans="1:17" x14ac:dyDescent="0.25">
      <c r="A38" s="15"/>
      <c r="B38" s="36" t="s">
        <v>67</v>
      </c>
      <c r="C38" s="35"/>
      <c r="D38" s="38" t="s">
        <v>90</v>
      </c>
      <c r="E38" s="38" t="s">
        <v>90</v>
      </c>
      <c r="F38" s="38" t="s">
        <v>90</v>
      </c>
      <c r="G38" s="38"/>
      <c r="H38" s="38" t="s">
        <v>90</v>
      </c>
      <c r="I38" s="38"/>
      <c r="J38" s="20"/>
      <c r="K38" s="38" t="s">
        <v>89</v>
      </c>
      <c r="L38" s="38" t="s">
        <v>89</v>
      </c>
      <c r="M38" s="38" t="s">
        <v>89</v>
      </c>
      <c r="N38" s="38" t="s">
        <v>89</v>
      </c>
      <c r="O38" s="38" t="s">
        <v>89</v>
      </c>
      <c r="P38" s="38" t="s">
        <v>89</v>
      </c>
      <c r="Q38" s="38"/>
    </row>
    <row r="39" spans="1:17" x14ac:dyDescent="0.25">
      <c r="A39" s="14" t="s">
        <v>15</v>
      </c>
      <c r="B39" s="34" t="s">
        <v>27</v>
      </c>
      <c r="C39" s="21">
        <v>3410</v>
      </c>
      <c r="D39" s="17"/>
      <c r="E39" s="17"/>
      <c r="F39" s="17" t="s">
        <v>73</v>
      </c>
      <c r="G39" s="17"/>
      <c r="H39" s="17"/>
      <c r="I39" s="17" t="s">
        <v>74</v>
      </c>
      <c r="J39" s="18"/>
      <c r="K39" s="17"/>
      <c r="L39" s="17"/>
      <c r="M39" s="17" t="s">
        <v>73</v>
      </c>
      <c r="N39" s="17"/>
      <c r="O39" s="17"/>
      <c r="P39" s="17"/>
      <c r="Q39" s="17"/>
    </row>
    <row r="40" spans="1:17" x14ac:dyDescent="0.25">
      <c r="A40" s="15"/>
      <c r="B40" s="36" t="s">
        <v>67</v>
      </c>
      <c r="C40" s="35"/>
      <c r="D40" s="19"/>
      <c r="E40" s="19"/>
      <c r="F40" s="19" t="s">
        <v>89</v>
      </c>
      <c r="G40" s="19"/>
      <c r="H40" s="19"/>
      <c r="I40" s="19" t="s">
        <v>89</v>
      </c>
      <c r="J40" s="20"/>
      <c r="K40" s="19"/>
      <c r="L40" s="19"/>
      <c r="M40" s="19" t="s">
        <v>89</v>
      </c>
      <c r="N40" s="19"/>
      <c r="O40" s="19"/>
      <c r="P40" s="19"/>
      <c r="Q40" s="19"/>
    </row>
    <row r="41" spans="1:17" x14ac:dyDescent="0.25">
      <c r="A41" s="14" t="s">
        <v>16</v>
      </c>
      <c r="B41" s="34" t="s">
        <v>27</v>
      </c>
      <c r="C41" s="21">
        <v>3500</v>
      </c>
      <c r="D41" s="37" t="s">
        <v>74</v>
      </c>
      <c r="E41" s="37" t="s">
        <v>74</v>
      </c>
      <c r="F41" s="37" t="s">
        <v>74</v>
      </c>
      <c r="G41" s="37"/>
      <c r="H41" s="37"/>
      <c r="I41" s="37"/>
      <c r="J41" s="18"/>
      <c r="K41" s="37"/>
      <c r="L41" s="37" t="s">
        <v>74</v>
      </c>
      <c r="M41" s="37" t="s">
        <v>74</v>
      </c>
      <c r="N41" s="37"/>
      <c r="O41" s="37" t="s">
        <v>74</v>
      </c>
      <c r="P41" s="37" t="s">
        <v>74</v>
      </c>
      <c r="Q41" s="37"/>
    </row>
    <row r="42" spans="1:17" x14ac:dyDescent="0.25">
      <c r="A42" s="15"/>
      <c r="B42" s="36" t="s">
        <v>67</v>
      </c>
      <c r="C42" s="35"/>
      <c r="D42" s="38" t="s">
        <v>89</v>
      </c>
      <c r="E42" s="38" t="s">
        <v>89</v>
      </c>
      <c r="F42" s="38" t="s">
        <v>89</v>
      </c>
      <c r="G42" s="38"/>
      <c r="H42" s="38"/>
      <c r="I42" s="38"/>
      <c r="J42" s="20"/>
      <c r="K42" s="38"/>
      <c r="L42" s="38" t="s">
        <v>89</v>
      </c>
      <c r="M42" s="38" t="s">
        <v>89</v>
      </c>
      <c r="N42" s="38"/>
      <c r="O42" s="38" t="s">
        <v>89</v>
      </c>
      <c r="P42" s="38" t="s">
        <v>89</v>
      </c>
      <c r="Q42" s="38"/>
    </row>
    <row r="43" spans="1:17" x14ac:dyDescent="0.25">
      <c r="A43" s="14" t="s">
        <v>17</v>
      </c>
      <c r="B43" s="34" t="s">
        <v>27</v>
      </c>
      <c r="C43" s="21">
        <v>3505</v>
      </c>
      <c r="D43" s="43" t="s">
        <v>74</v>
      </c>
      <c r="E43" s="43" t="s">
        <v>74</v>
      </c>
      <c r="F43" s="43" t="s">
        <v>74</v>
      </c>
      <c r="G43" s="43"/>
      <c r="H43" s="43"/>
      <c r="I43" s="17"/>
      <c r="J43" s="18"/>
      <c r="K43" s="17"/>
      <c r="L43" s="17" t="s">
        <v>74</v>
      </c>
      <c r="M43" s="17" t="s">
        <v>74</v>
      </c>
      <c r="N43" s="17"/>
      <c r="O43" s="17" t="s">
        <v>74</v>
      </c>
      <c r="P43" s="17" t="s">
        <v>74</v>
      </c>
      <c r="Q43" s="17"/>
    </row>
    <row r="44" spans="1:17" x14ac:dyDescent="0.25">
      <c r="A44" s="15"/>
      <c r="B44" s="36" t="s">
        <v>67</v>
      </c>
      <c r="C44" s="35"/>
      <c r="D44" s="44" t="s">
        <v>89</v>
      </c>
      <c r="E44" s="44" t="s">
        <v>89</v>
      </c>
      <c r="F44" s="44" t="s">
        <v>89</v>
      </c>
      <c r="G44" s="44"/>
      <c r="H44" s="44"/>
      <c r="I44" s="19"/>
      <c r="J44" s="20"/>
      <c r="K44" s="19"/>
      <c r="L44" s="19" t="s">
        <v>89</v>
      </c>
      <c r="M44" s="19" t="s">
        <v>89</v>
      </c>
      <c r="N44" s="19"/>
      <c r="O44" s="19" t="s">
        <v>89</v>
      </c>
      <c r="P44" s="19" t="s">
        <v>89</v>
      </c>
      <c r="Q44" s="19"/>
    </row>
    <row r="45" spans="1:17" x14ac:dyDescent="0.25">
      <c r="A45" s="14" t="s">
        <v>18</v>
      </c>
      <c r="B45" s="34" t="s">
        <v>27</v>
      </c>
      <c r="C45" s="21">
        <v>3510</v>
      </c>
      <c r="D45" s="37" t="s">
        <v>74</v>
      </c>
      <c r="E45" s="37" t="s">
        <v>74</v>
      </c>
      <c r="F45" s="37" t="s">
        <v>74</v>
      </c>
      <c r="G45" s="37"/>
      <c r="H45" s="37"/>
      <c r="I45" s="37"/>
      <c r="J45" s="18"/>
      <c r="K45" s="37"/>
      <c r="L45" s="37" t="s">
        <v>74</v>
      </c>
      <c r="M45" s="37" t="s">
        <v>74</v>
      </c>
      <c r="N45" s="37"/>
      <c r="O45" s="37" t="s">
        <v>74</v>
      </c>
      <c r="P45" s="37" t="s">
        <v>74</v>
      </c>
      <c r="Q45" s="37"/>
    </row>
    <row r="46" spans="1:17" x14ac:dyDescent="0.25">
      <c r="A46" s="15"/>
      <c r="B46" s="36" t="s">
        <v>67</v>
      </c>
      <c r="C46" s="35"/>
      <c r="D46" s="38" t="s">
        <v>89</v>
      </c>
      <c r="E46" s="38" t="s">
        <v>89</v>
      </c>
      <c r="F46" s="38" t="s">
        <v>89</v>
      </c>
      <c r="G46" s="38"/>
      <c r="H46" s="38"/>
      <c r="I46" s="38"/>
      <c r="J46" s="20"/>
      <c r="K46" s="38"/>
      <c r="L46" s="38" t="s">
        <v>89</v>
      </c>
      <c r="M46" s="38" t="s">
        <v>89</v>
      </c>
      <c r="N46" s="38"/>
      <c r="O46" s="38" t="s">
        <v>89</v>
      </c>
      <c r="P46" s="38" t="s">
        <v>89</v>
      </c>
      <c r="Q46" s="38"/>
    </row>
    <row r="47" spans="1:17" x14ac:dyDescent="0.25">
      <c r="A47" s="14" t="s">
        <v>19</v>
      </c>
      <c r="B47" s="34" t="s">
        <v>27</v>
      </c>
      <c r="C47" s="21">
        <v>3545</v>
      </c>
      <c r="D47" s="43" t="s">
        <v>74</v>
      </c>
      <c r="E47" s="43" t="s">
        <v>74</v>
      </c>
      <c r="F47" s="43" t="s">
        <v>74</v>
      </c>
      <c r="G47" s="17"/>
      <c r="H47" s="17"/>
      <c r="I47" s="17"/>
      <c r="J47" s="18"/>
      <c r="K47" s="17"/>
      <c r="L47" s="17" t="s">
        <v>74</v>
      </c>
      <c r="M47" s="17" t="s">
        <v>74</v>
      </c>
      <c r="N47" s="17"/>
      <c r="O47" s="17" t="s">
        <v>74</v>
      </c>
      <c r="P47" s="17" t="s">
        <v>74</v>
      </c>
      <c r="Q47" s="17"/>
    </row>
    <row r="48" spans="1:17" x14ac:dyDescent="0.25">
      <c r="A48" s="15"/>
      <c r="B48" s="36" t="s">
        <v>67</v>
      </c>
      <c r="C48" s="35"/>
      <c r="D48" s="44" t="s">
        <v>89</v>
      </c>
      <c r="E48" s="44" t="s">
        <v>89</v>
      </c>
      <c r="F48" s="44" t="s">
        <v>89</v>
      </c>
      <c r="G48" s="19"/>
      <c r="H48" s="19"/>
      <c r="I48" s="19"/>
      <c r="J48" s="20"/>
      <c r="K48" s="19"/>
      <c r="L48" s="19" t="s">
        <v>89</v>
      </c>
      <c r="M48" s="19" t="s">
        <v>89</v>
      </c>
      <c r="N48" s="19"/>
      <c r="O48" s="19" t="s">
        <v>89</v>
      </c>
      <c r="P48" s="19" t="s">
        <v>89</v>
      </c>
      <c r="Q48" s="19"/>
    </row>
    <row r="49" spans="1:17" x14ac:dyDescent="0.25">
      <c r="A49" s="14" t="s">
        <v>20</v>
      </c>
      <c r="B49" s="34" t="s">
        <v>27</v>
      </c>
      <c r="C49" s="21">
        <v>3550</v>
      </c>
      <c r="D49" s="45" t="s">
        <v>74</v>
      </c>
      <c r="E49" s="45" t="s">
        <v>74</v>
      </c>
      <c r="F49" s="45" t="s">
        <v>74</v>
      </c>
      <c r="G49" s="37"/>
      <c r="H49" s="45"/>
      <c r="I49" s="37"/>
      <c r="J49" s="18"/>
      <c r="K49" s="37"/>
      <c r="L49" s="37" t="s">
        <v>74</v>
      </c>
      <c r="M49" s="37" t="s">
        <v>74</v>
      </c>
      <c r="N49" s="37"/>
      <c r="O49" s="37" t="s">
        <v>74</v>
      </c>
      <c r="P49" s="37" t="s">
        <v>74</v>
      </c>
      <c r="Q49" s="37"/>
    </row>
    <row r="50" spans="1:17" x14ac:dyDescent="0.25">
      <c r="A50" s="15"/>
      <c r="B50" s="36" t="s">
        <v>67</v>
      </c>
      <c r="C50" s="35"/>
      <c r="D50" s="46" t="s">
        <v>89</v>
      </c>
      <c r="E50" s="46" t="s">
        <v>89</v>
      </c>
      <c r="F50" s="46" t="s">
        <v>89</v>
      </c>
      <c r="G50" s="38"/>
      <c r="H50" s="46"/>
      <c r="I50" s="38"/>
      <c r="J50" s="20"/>
      <c r="K50" s="38"/>
      <c r="L50" s="38" t="s">
        <v>89</v>
      </c>
      <c r="M50" s="38" t="s">
        <v>89</v>
      </c>
      <c r="N50" s="38"/>
      <c r="O50" s="38" t="s">
        <v>89</v>
      </c>
      <c r="P50" s="38" t="s">
        <v>89</v>
      </c>
      <c r="Q50" s="38"/>
    </row>
    <row r="51" spans="1:17" x14ac:dyDescent="0.25">
      <c r="A51" s="14" t="s">
        <v>21</v>
      </c>
      <c r="B51" s="34" t="s">
        <v>27</v>
      </c>
      <c r="C51" s="21">
        <v>3555</v>
      </c>
      <c r="D51" s="43" t="s">
        <v>74</v>
      </c>
      <c r="E51" s="43" t="s">
        <v>74</v>
      </c>
      <c r="F51" s="43" t="s">
        <v>74</v>
      </c>
      <c r="G51" s="17"/>
      <c r="H51" s="17"/>
      <c r="I51" s="17"/>
      <c r="J51" s="18"/>
      <c r="K51" s="17"/>
      <c r="L51" s="17" t="s">
        <v>74</v>
      </c>
      <c r="M51" s="17" t="s">
        <v>74</v>
      </c>
      <c r="N51" s="17"/>
      <c r="O51" s="17" t="s">
        <v>74</v>
      </c>
      <c r="P51" s="17" t="s">
        <v>74</v>
      </c>
      <c r="Q51" s="17"/>
    </row>
    <row r="52" spans="1:17" x14ac:dyDescent="0.25">
      <c r="A52" s="15"/>
      <c r="B52" s="36" t="s">
        <v>67</v>
      </c>
      <c r="C52" s="35"/>
      <c r="D52" s="44" t="s">
        <v>89</v>
      </c>
      <c r="E52" s="44" t="s">
        <v>89</v>
      </c>
      <c r="F52" s="44" t="s">
        <v>89</v>
      </c>
      <c r="G52" s="19"/>
      <c r="H52" s="19"/>
      <c r="I52" s="19"/>
      <c r="J52" s="20"/>
      <c r="K52" s="19"/>
      <c r="L52" s="19" t="s">
        <v>89</v>
      </c>
      <c r="M52" s="19" t="s">
        <v>89</v>
      </c>
      <c r="N52" s="19"/>
      <c r="O52" s="19" t="s">
        <v>89</v>
      </c>
      <c r="P52" s="19" t="s">
        <v>89</v>
      </c>
      <c r="Q52" s="19"/>
    </row>
    <row r="53" spans="1:17" x14ac:dyDescent="0.25">
      <c r="A53" s="14" t="s">
        <v>22</v>
      </c>
      <c r="B53" s="34" t="s">
        <v>27</v>
      </c>
      <c r="C53" s="21">
        <v>3580</v>
      </c>
      <c r="D53" s="45" t="s">
        <v>74</v>
      </c>
      <c r="E53" s="45" t="s">
        <v>74</v>
      </c>
      <c r="F53" s="45" t="s">
        <v>74</v>
      </c>
      <c r="G53" s="37"/>
      <c r="H53" s="45"/>
      <c r="I53" s="37"/>
      <c r="J53" s="18"/>
      <c r="K53" s="37"/>
      <c r="L53" s="37" t="s">
        <v>74</v>
      </c>
      <c r="M53" s="37" t="s">
        <v>74</v>
      </c>
      <c r="N53" s="37"/>
      <c r="O53" s="37" t="s">
        <v>74</v>
      </c>
      <c r="P53" s="37" t="s">
        <v>74</v>
      </c>
      <c r="Q53" s="37"/>
    </row>
    <row r="54" spans="1:17" x14ac:dyDescent="0.25">
      <c r="A54" s="15"/>
      <c r="B54" s="36" t="s">
        <v>67</v>
      </c>
      <c r="C54" s="35"/>
      <c r="D54" s="46" t="s">
        <v>89</v>
      </c>
      <c r="E54" s="46" t="s">
        <v>89</v>
      </c>
      <c r="F54" s="46" t="s">
        <v>89</v>
      </c>
      <c r="G54" s="38"/>
      <c r="H54" s="46"/>
      <c r="I54" s="38"/>
      <c r="J54" s="20"/>
      <c r="K54" s="38"/>
      <c r="L54" s="38" t="s">
        <v>89</v>
      </c>
      <c r="M54" s="38" t="s">
        <v>89</v>
      </c>
      <c r="N54" s="38"/>
      <c r="O54" s="38" t="s">
        <v>89</v>
      </c>
      <c r="P54" s="38" t="s">
        <v>89</v>
      </c>
      <c r="Q54" s="38"/>
    </row>
    <row r="55" spans="1:17" x14ac:dyDescent="0.25">
      <c r="A55" s="14" t="s">
        <v>23</v>
      </c>
      <c r="B55" s="34" t="s">
        <v>27</v>
      </c>
      <c r="C55" s="21">
        <v>3710</v>
      </c>
      <c r="D55" s="43" t="s">
        <v>74</v>
      </c>
      <c r="E55" s="43"/>
      <c r="F55" s="43"/>
      <c r="G55" s="17"/>
      <c r="H55" s="17"/>
      <c r="I55" s="17" t="s">
        <v>74</v>
      </c>
      <c r="J55" s="18"/>
      <c r="K55" s="17" t="s">
        <v>74</v>
      </c>
      <c r="L55" s="17" t="s">
        <v>74</v>
      </c>
      <c r="M55" s="17"/>
      <c r="N55" s="17" t="s">
        <v>74</v>
      </c>
      <c r="O55" s="17"/>
      <c r="P55" s="17" t="s">
        <v>74</v>
      </c>
      <c r="Q55" s="17"/>
    </row>
    <row r="56" spans="1:17" x14ac:dyDescent="0.25">
      <c r="A56" s="15"/>
      <c r="B56" s="36" t="s">
        <v>67</v>
      </c>
      <c r="C56" s="35"/>
      <c r="D56" s="44" t="s">
        <v>91</v>
      </c>
      <c r="E56" s="44"/>
      <c r="F56" s="44"/>
      <c r="G56" s="19"/>
      <c r="H56" s="19"/>
      <c r="I56" s="19" t="s">
        <v>91</v>
      </c>
      <c r="J56" s="20"/>
      <c r="K56" s="19" t="s">
        <v>89</v>
      </c>
      <c r="L56" s="19" t="s">
        <v>89</v>
      </c>
      <c r="M56" s="19"/>
      <c r="N56" s="19" t="s">
        <v>89</v>
      </c>
      <c r="O56" s="19"/>
      <c r="P56" s="19" t="s">
        <v>89</v>
      </c>
      <c r="Q56" s="19"/>
    </row>
    <row r="57" spans="1:17" x14ac:dyDescent="0.25">
      <c r="A57" s="14" t="s">
        <v>24</v>
      </c>
      <c r="B57" s="34" t="s">
        <v>27</v>
      </c>
      <c r="C57" s="21">
        <v>3720</v>
      </c>
      <c r="D57" s="45" t="s">
        <v>74</v>
      </c>
      <c r="E57" s="37" t="s">
        <v>74</v>
      </c>
      <c r="F57" s="37" t="s">
        <v>74</v>
      </c>
      <c r="G57" s="37" t="s">
        <v>74</v>
      </c>
      <c r="H57" s="37" t="s">
        <v>74</v>
      </c>
      <c r="I57" s="37"/>
      <c r="J57" s="18"/>
      <c r="K57" s="37" t="s">
        <v>74</v>
      </c>
      <c r="L57" s="37" t="s">
        <v>74</v>
      </c>
      <c r="M57" s="37" t="s">
        <v>74</v>
      </c>
      <c r="N57" s="37" t="s">
        <v>74</v>
      </c>
      <c r="O57" s="37" t="s">
        <v>74</v>
      </c>
      <c r="P57" s="37" t="s">
        <v>74</v>
      </c>
      <c r="Q57" s="37"/>
    </row>
    <row r="58" spans="1:17" x14ac:dyDescent="0.25">
      <c r="A58" s="15"/>
      <c r="B58" s="36" t="s">
        <v>67</v>
      </c>
      <c r="C58" s="35"/>
      <c r="D58" s="46" t="s">
        <v>89</v>
      </c>
      <c r="E58" s="38" t="s">
        <v>89</v>
      </c>
      <c r="F58" s="38" t="s">
        <v>89</v>
      </c>
      <c r="G58" s="38" t="s">
        <v>89</v>
      </c>
      <c r="H58" s="38" t="s">
        <v>89</v>
      </c>
      <c r="I58" s="38"/>
      <c r="J58" s="20"/>
      <c r="K58" s="38" t="s">
        <v>89</v>
      </c>
      <c r="L58" s="38" t="s">
        <v>89</v>
      </c>
      <c r="M58" s="38" t="s">
        <v>89</v>
      </c>
      <c r="N58" s="38" t="s">
        <v>89</v>
      </c>
      <c r="O58" s="38" t="s">
        <v>89</v>
      </c>
      <c r="P58" s="38" t="s">
        <v>89</v>
      </c>
      <c r="Q58" s="38"/>
    </row>
    <row r="59" spans="1:17" x14ac:dyDescent="0.25">
      <c r="A59" s="14" t="s">
        <v>25</v>
      </c>
      <c r="B59" s="34" t="s">
        <v>27</v>
      </c>
      <c r="C59" s="21">
        <v>3745</v>
      </c>
      <c r="D59" s="43" t="s">
        <v>74</v>
      </c>
      <c r="E59" s="17" t="s">
        <v>74</v>
      </c>
      <c r="F59" s="17" t="s">
        <v>74</v>
      </c>
      <c r="G59" s="17" t="s">
        <v>74</v>
      </c>
      <c r="H59" s="43" t="s">
        <v>74</v>
      </c>
      <c r="I59" s="43"/>
      <c r="J59" s="18"/>
      <c r="K59" s="17" t="s">
        <v>74</v>
      </c>
      <c r="L59" s="17" t="s">
        <v>74</v>
      </c>
      <c r="M59" s="17" t="s">
        <v>74</v>
      </c>
      <c r="N59" s="17" t="s">
        <v>74</v>
      </c>
      <c r="O59" s="17" t="s">
        <v>74</v>
      </c>
      <c r="P59" s="17" t="s">
        <v>74</v>
      </c>
      <c r="Q59" s="17"/>
    </row>
    <row r="60" spans="1:17" x14ac:dyDescent="0.25">
      <c r="A60" s="15"/>
      <c r="B60" s="36" t="s">
        <v>67</v>
      </c>
      <c r="C60" s="35"/>
      <c r="D60" s="44" t="s">
        <v>89</v>
      </c>
      <c r="E60" s="19" t="s">
        <v>89</v>
      </c>
      <c r="F60" s="19" t="s">
        <v>89</v>
      </c>
      <c r="G60" s="19" t="s">
        <v>89</v>
      </c>
      <c r="H60" s="44" t="s">
        <v>89</v>
      </c>
      <c r="I60" s="44"/>
      <c r="J60" s="20"/>
      <c r="K60" s="19" t="s">
        <v>89</v>
      </c>
      <c r="L60" s="19" t="s">
        <v>89</v>
      </c>
      <c r="M60" s="19" t="s">
        <v>89</v>
      </c>
      <c r="N60" s="19" t="s">
        <v>89</v>
      </c>
      <c r="O60" s="19" t="s">
        <v>89</v>
      </c>
      <c r="P60" s="19" t="s">
        <v>89</v>
      </c>
      <c r="Q60" s="19"/>
    </row>
    <row r="61" spans="1:17" x14ac:dyDescent="0.25">
      <c r="A61" s="14" t="s">
        <v>26</v>
      </c>
      <c r="B61" s="34" t="s">
        <v>27</v>
      </c>
      <c r="C61" s="21">
        <v>3760</v>
      </c>
      <c r="D61" s="45" t="s">
        <v>74</v>
      </c>
      <c r="E61" s="37" t="s">
        <v>74</v>
      </c>
      <c r="F61" s="37" t="s">
        <v>74</v>
      </c>
      <c r="G61" s="37"/>
      <c r="H61" s="37" t="s">
        <v>74</v>
      </c>
      <c r="I61" s="45"/>
      <c r="J61" s="18"/>
      <c r="K61" s="37" t="s">
        <v>74</v>
      </c>
      <c r="L61" s="37" t="s">
        <v>74</v>
      </c>
      <c r="M61" s="37" t="s">
        <v>74</v>
      </c>
      <c r="N61" s="37" t="s">
        <v>74</v>
      </c>
      <c r="O61" s="37" t="s">
        <v>74</v>
      </c>
      <c r="P61" s="37"/>
      <c r="Q61" s="45"/>
    </row>
    <row r="62" spans="1:17" x14ac:dyDescent="0.25">
      <c r="A62" s="15"/>
      <c r="B62" s="36" t="s">
        <v>67</v>
      </c>
      <c r="C62" s="35"/>
      <c r="D62" s="46" t="s">
        <v>89</v>
      </c>
      <c r="E62" s="38" t="s">
        <v>89</v>
      </c>
      <c r="F62" s="38" t="s">
        <v>89</v>
      </c>
      <c r="G62" s="38"/>
      <c r="H62" s="38" t="s">
        <v>89</v>
      </c>
      <c r="I62" s="46"/>
      <c r="J62" s="20"/>
      <c r="K62" s="38" t="s">
        <v>89</v>
      </c>
      <c r="L62" s="38" t="s">
        <v>89</v>
      </c>
      <c r="M62" s="38" t="s">
        <v>89</v>
      </c>
      <c r="N62" s="38" t="s">
        <v>89</v>
      </c>
      <c r="O62" s="38" t="s">
        <v>89</v>
      </c>
      <c r="P62" s="38"/>
      <c r="Q62" s="46"/>
    </row>
    <row r="63" spans="1:17" x14ac:dyDescent="0.25">
      <c r="A63" s="14" t="s">
        <v>26</v>
      </c>
      <c r="B63" s="34" t="s">
        <v>27</v>
      </c>
      <c r="C63" s="21">
        <v>3765</v>
      </c>
      <c r="D63" s="43" t="s">
        <v>74</v>
      </c>
      <c r="E63" s="17" t="s">
        <v>74</v>
      </c>
      <c r="F63" s="17" t="s">
        <v>74</v>
      </c>
      <c r="G63" s="17"/>
      <c r="H63" s="17" t="s">
        <v>74</v>
      </c>
      <c r="I63" s="43"/>
      <c r="J63" s="18"/>
      <c r="K63" s="17" t="s">
        <v>74</v>
      </c>
      <c r="L63" s="17" t="s">
        <v>74</v>
      </c>
      <c r="M63" s="17" t="s">
        <v>74</v>
      </c>
      <c r="N63" s="17" t="s">
        <v>74</v>
      </c>
      <c r="O63" s="17" t="s">
        <v>74</v>
      </c>
      <c r="P63" s="17" t="s">
        <v>74</v>
      </c>
      <c r="Q63" s="43"/>
    </row>
    <row r="64" spans="1:17" x14ac:dyDescent="0.25">
      <c r="A64" s="15"/>
      <c r="B64" s="36" t="s">
        <v>67</v>
      </c>
      <c r="C64" s="35"/>
      <c r="D64" s="44" t="s">
        <v>89</v>
      </c>
      <c r="E64" s="19" t="s">
        <v>89</v>
      </c>
      <c r="F64" s="19" t="s">
        <v>89</v>
      </c>
      <c r="G64" s="19"/>
      <c r="H64" s="19" t="s">
        <v>89</v>
      </c>
      <c r="I64" s="44"/>
      <c r="J64" s="20"/>
      <c r="K64" s="19" t="s">
        <v>89</v>
      </c>
      <c r="L64" s="19" t="s">
        <v>89</v>
      </c>
      <c r="M64" s="19" t="s">
        <v>89</v>
      </c>
      <c r="N64" s="19" t="s">
        <v>89</v>
      </c>
      <c r="O64" s="19" t="s">
        <v>89</v>
      </c>
      <c r="P64" s="19" t="s">
        <v>89</v>
      </c>
      <c r="Q64" s="44"/>
    </row>
    <row r="65" spans="1:17" x14ac:dyDescent="0.25">
      <c r="A65" s="14" t="s">
        <v>94</v>
      </c>
      <c r="B65" s="34" t="s">
        <v>27</v>
      </c>
      <c r="C65" s="21">
        <v>3785</v>
      </c>
      <c r="D65" s="37" t="s">
        <v>74</v>
      </c>
      <c r="E65" s="37" t="s">
        <v>74</v>
      </c>
      <c r="F65" s="37" t="s">
        <v>74</v>
      </c>
      <c r="G65" s="37"/>
      <c r="H65" s="37" t="s">
        <v>74</v>
      </c>
      <c r="I65" s="37"/>
      <c r="J65" s="18"/>
      <c r="K65" s="37" t="s">
        <v>74</v>
      </c>
      <c r="L65" s="37" t="s">
        <v>74</v>
      </c>
      <c r="M65" s="37" t="s">
        <v>74</v>
      </c>
      <c r="N65" s="37" t="s">
        <v>74</v>
      </c>
      <c r="O65" s="37" t="s">
        <v>74</v>
      </c>
      <c r="P65" s="37" t="s">
        <v>74</v>
      </c>
      <c r="Q65" s="37"/>
    </row>
    <row r="66" spans="1:17" x14ac:dyDescent="0.25">
      <c r="A66" s="15"/>
      <c r="B66" s="36" t="s">
        <v>67</v>
      </c>
      <c r="C66" s="35"/>
      <c r="D66" s="38" t="s">
        <v>89</v>
      </c>
      <c r="E66" s="38" t="s">
        <v>89</v>
      </c>
      <c r="F66" s="38" t="s">
        <v>89</v>
      </c>
      <c r="G66" s="38"/>
      <c r="H66" s="38" t="s">
        <v>89</v>
      </c>
      <c r="I66" s="38"/>
      <c r="J66" s="20"/>
      <c r="K66" s="38" t="s">
        <v>89</v>
      </c>
      <c r="L66" s="38" t="s">
        <v>89</v>
      </c>
      <c r="M66" s="38" t="s">
        <v>89</v>
      </c>
      <c r="N66" s="38" t="s">
        <v>89</v>
      </c>
      <c r="O66" s="38" t="s">
        <v>89</v>
      </c>
      <c r="P66" s="38" t="s">
        <v>89</v>
      </c>
      <c r="Q66" s="38"/>
    </row>
    <row r="67" spans="1:17" x14ac:dyDescent="0.25">
      <c r="A67" s="14" t="s">
        <v>95</v>
      </c>
      <c r="B67" s="34" t="s">
        <v>27</v>
      </c>
      <c r="C67" s="21">
        <v>3790</v>
      </c>
      <c r="D67" s="43" t="s">
        <v>74</v>
      </c>
      <c r="E67" s="17" t="s">
        <v>74</v>
      </c>
      <c r="F67" s="17"/>
      <c r="G67" s="17" t="s">
        <v>74</v>
      </c>
      <c r="H67" s="17"/>
      <c r="I67" s="43"/>
      <c r="J67" s="18"/>
      <c r="K67" s="17" t="s">
        <v>74</v>
      </c>
      <c r="L67" s="17"/>
      <c r="M67" s="43" t="s">
        <v>74</v>
      </c>
      <c r="N67" s="43"/>
      <c r="O67" s="17"/>
      <c r="P67" s="17" t="s">
        <v>74</v>
      </c>
      <c r="Q67" s="43"/>
    </row>
    <row r="68" spans="1:17" x14ac:dyDescent="0.25">
      <c r="A68" s="15"/>
      <c r="B68" s="36" t="s">
        <v>67</v>
      </c>
      <c r="C68" s="35"/>
      <c r="D68" s="44" t="s">
        <v>89</v>
      </c>
      <c r="E68" s="19" t="s">
        <v>89</v>
      </c>
      <c r="F68" s="19"/>
      <c r="G68" s="19" t="s">
        <v>89</v>
      </c>
      <c r="H68" s="19"/>
      <c r="I68" s="44"/>
      <c r="J68" s="20"/>
      <c r="K68" s="19" t="s">
        <v>89</v>
      </c>
      <c r="L68" s="19"/>
      <c r="M68" s="44" t="s">
        <v>89</v>
      </c>
      <c r="N68" s="44"/>
      <c r="O68" s="19"/>
      <c r="P68" s="19" t="s">
        <v>89</v>
      </c>
      <c r="Q68" s="44"/>
    </row>
    <row r="69" spans="1:17" x14ac:dyDescent="0.25">
      <c r="A69" s="14" t="s">
        <v>96</v>
      </c>
      <c r="B69" s="34" t="s">
        <v>27</v>
      </c>
      <c r="C69" s="21">
        <v>3800</v>
      </c>
      <c r="D69" s="37" t="s">
        <v>74</v>
      </c>
      <c r="E69" s="37" t="s">
        <v>74</v>
      </c>
      <c r="F69" s="37"/>
      <c r="G69" s="37"/>
      <c r="H69" s="37"/>
      <c r="I69" s="37"/>
      <c r="J69" s="18"/>
      <c r="K69" s="37" t="s">
        <v>74</v>
      </c>
      <c r="L69" s="37" t="s">
        <v>74</v>
      </c>
      <c r="M69" s="37" t="s">
        <v>74</v>
      </c>
      <c r="N69" s="37" t="s">
        <v>74</v>
      </c>
      <c r="O69" s="37" t="s">
        <v>74</v>
      </c>
      <c r="P69" s="37" t="s">
        <v>74</v>
      </c>
      <c r="Q69" s="37"/>
    </row>
    <row r="70" spans="1:17" x14ac:dyDescent="0.25">
      <c r="A70" s="15"/>
      <c r="B70" s="36" t="s">
        <v>67</v>
      </c>
      <c r="C70" s="35"/>
      <c r="D70" s="38" t="s">
        <v>92</v>
      </c>
      <c r="E70" s="38" t="s">
        <v>92</v>
      </c>
      <c r="F70" s="38"/>
      <c r="G70" s="38"/>
      <c r="H70" s="38"/>
      <c r="I70" s="38"/>
      <c r="J70" s="20"/>
      <c r="K70" s="38" t="s">
        <v>89</v>
      </c>
      <c r="L70" s="38" t="s">
        <v>89</v>
      </c>
      <c r="M70" s="38" t="s">
        <v>89</v>
      </c>
      <c r="N70" s="38" t="s">
        <v>89</v>
      </c>
      <c r="O70" s="38" t="s">
        <v>89</v>
      </c>
      <c r="P70" s="38" t="s">
        <v>89</v>
      </c>
      <c r="Q70" s="38"/>
    </row>
    <row r="71" spans="1:17" x14ac:dyDescent="0.25">
      <c r="A71" s="14" t="s">
        <v>97</v>
      </c>
      <c r="B71" s="34" t="s">
        <v>27</v>
      </c>
      <c r="C71" s="21">
        <v>3801</v>
      </c>
      <c r="D71" s="43" t="s">
        <v>74</v>
      </c>
      <c r="E71" s="43" t="s">
        <v>74</v>
      </c>
      <c r="F71" s="43"/>
      <c r="G71" s="17"/>
      <c r="H71" s="17"/>
      <c r="I71" s="17"/>
      <c r="J71" s="18"/>
      <c r="K71" s="17" t="s">
        <v>74</v>
      </c>
      <c r="L71" s="17" t="s">
        <v>74</v>
      </c>
      <c r="M71" s="17" t="s">
        <v>74</v>
      </c>
      <c r="N71" s="17" t="s">
        <v>74</v>
      </c>
      <c r="O71" s="17" t="s">
        <v>74</v>
      </c>
      <c r="P71" s="17" t="s">
        <v>74</v>
      </c>
      <c r="Q71" s="17"/>
    </row>
    <row r="72" spans="1:17" x14ac:dyDescent="0.25">
      <c r="A72" s="15"/>
      <c r="B72" s="36" t="s">
        <v>67</v>
      </c>
      <c r="C72" s="35"/>
      <c r="D72" s="44" t="s">
        <v>92</v>
      </c>
      <c r="E72" s="44" t="s">
        <v>92</v>
      </c>
      <c r="F72" s="44"/>
      <c r="G72" s="19"/>
      <c r="H72" s="19"/>
      <c r="I72" s="19"/>
      <c r="J72" s="20"/>
      <c r="K72" s="19" t="s">
        <v>89</v>
      </c>
      <c r="L72" s="19" t="s">
        <v>89</v>
      </c>
      <c r="M72" s="19" t="s">
        <v>89</v>
      </c>
      <c r="N72" s="19" t="s">
        <v>89</v>
      </c>
      <c r="O72" s="19" t="s">
        <v>89</v>
      </c>
      <c r="P72" s="19" t="s">
        <v>89</v>
      </c>
      <c r="Q72" s="19"/>
    </row>
    <row r="73" spans="1:17" x14ac:dyDescent="0.25">
      <c r="A73" s="14" t="s">
        <v>99</v>
      </c>
      <c r="B73" s="34" t="s">
        <v>27</v>
      </c>
      <c r="C73" s="21">
        <v>3840</v>
      </c>
      <c r="D73" s="45"/>
      <c r="E73" s="45"/>
      <c r="F73" s="45"/>
      <c r="G73" s="37"/>
      <c r="H73" s="45" t="s">
        <v>74</v>
      </c>
      <c r="I73" s="37"/>
      <c r="J73" s="18"/>
      <c r="K73" s="37"/>
      <c r="L73" s="37"/>
      <c r="M73" s="37" t="s">
        <v>74</v>
      </c>
      <c r="N73" s="37" t="s">
        <v>74</v>
      </c>
      <c r="O73" s="37"/>
      <c r="P73" s="37"/>
      <c r="Q73" s="37"/>
    </row>
    <row r="74" spans="1:17" x14ac:dyDescent="0.25">
      <c r="A74" s="15"/>
      <c r="B74" s="36" t="s">
        <v>67</v>
      </c>
      <c r="C74" s="35"/>
      <c r="D74" s="46"/>
      <c r="E74" s="46"/>
      <c r="F74" s="46"/>
      <c r="G74" s="38"/>
      <c r="H74" s="46" t="s">
        <v>92</v>
      </c>
      <c r="I74" s="38"/>
      <c r="J74" s="20"/>
      <c r="K74" s="38"/>
      <c r="L74" s="38"/>
      <c r="M74" s="38" t="s">
        <v>89</v>
      </c>
      <c r="N74" s="38" t="s">
        <v>89</v>
      </c>
      <c r="O74" s="38"/>
      <c r="P74" s="38"/>
      <c r="Q74" s="38"/>
    </row>
    <row r="75" spans="1:17" x14ac:dyDescent="0.25">
      <c r="A75" s="14" t="s">
        <v>100</v>
      </c>
      <c r="B75" s="34" t="s">
        <v>27</v>
      </c>
      <c r="C75" s="21">
        <v>3898</v>
      </c>
      <c r="D75" s="43"/>
      <c r="E75" s="43"/>
      <c r="F75" s="43"/>
      <c r="G75" s="17"/>
      <c r="H75" s="43" t="s">
        <v>74</v>
      </c>
      <c r="I75" s="17"/>
      <c r="J75" s="18"/>
      <c r="K75" s="17"/>
      <c r="L75" s="17" t="s">
        <v>74</v>
      </c>
      <c r="M75" s="17" t="s">
        <v>74</v>
      </c>
      <c r="N75" s="17" t="s">
        <v>74</v>
      </c>
      <c r="O75" s="17" t="s">
        <v>74</v>
      </c>
      <c r="P75" s="17"/>
      <c r="Q75" s="17"/>
    </row>
    <row r="76" spans="1:17" x14ac:dyDescent="0.25">
      <c r="A76" s="15"/>
      <c r="B76" s="36" t="s">
        <v>67</v>
      </c>
      <c r="C76" s="35"/>
      <c r="D76" s="44"/>
      <c r="E76" s="44"/>
      <c r="F76" s="44"/>
      <c r="G76" s="19"/>
      <c r="H76" s="44" t="s">
        <v>89</v>
      </c>
      <c r="I76" s="19"/>
      <c r="J76" s="20"/>
      <c r="K76" s="19"/>
      <c r="L76" s="19" t="s">
        <v>89</v>
      </c>
      <c r="M76" s="19" t="s">
        <v>89</v>
      </c>
      <c r="N76" s="19" t="s">
        <v>89</v>
      </c>
      <c r="O76" s="19" t="s">
        <v>89</v>
      </c>
      <c r="P76" s="19"/>
      <c r="Q76" s="19"/>
    </row>
    <row r="77" spans="1:17" x14ac:dyDescent="0.25">
      <c r="A77" s="14" t="s">
        <v>101</v>
      </c>
      <c r="B77" s="34" t="s">
        <v>27</v>
      </c>
      <c r="C77" s="21">
        <v>3999</v>
      </c>
      <c r="D77" s="37" t="s">
        <v>73</v>
      </c>
      <c r="E77" s="37" t="s">
        <v>73</v>
      </c>
      <c r="F77" s="37" t="s">
        <v>73</v>
      </c>
      <c r="G77" s="37"/>
      <c r="H77" s="37" t="s">
        <v>73</v>
      </c>
      <c r="I77" s="37" t="s">
        <v>73</v>
      </c>
      <c r="J77" s="18"/>
      <c r="K77" s="37" t="s">
        <v>73</v>
      </c>
      <c r="L77" s="37"/>
      <c r="M77" s="37" t="s">
        <v>73</v>
      </c>
      <c r="N77" s="37"/>
      <c r="O77" s="37" t="s">
        <v>73</v>
      </c>
      <c r="P77" s="37" t="s">
        <v>73</v>
      </c>
      <c r="Q77" s="37"/>
    </row>
    <row r="78" spans="1:17" x14ac:dyDescent="0.25">
      <c r="A78" s="15"/>
      <c r="B78" s="36" t="s">
        <v>67</v>
      </c>
      <c r="C78" s="35"/>
      <c r="D78" s="38" t="s">
        <v>89</v>
      </c>
      <c r="E78" s="38" t="s">
        <v>89</v>
      </c>
      <c r="F78" s="38" t="s">
        <v>89</v>
      </c>
      <c r="G78" s="38"/>
      <c r="H78" s="38" t="s">
        <v>89</v>
      </c>
      <c r="I78" s="38" t="s">
        <v>89</v>
      </c>
      <c r="J78" s="20"/>
      <c r="K78" s="38" t="s">
        <v>89</v>
      </c>
      <c r="L78" s="38"/>
      <c r="M78" s="38" t="s">
        <v>89</v>
      </c>
      <c r="N78" s="38"/>
      <c r="O78" s="38" t="s">
        <v>89</v>
      </c>
      <c r="P78" s="38" t="s">
        <v>89</v>
      </c>
      <c r="Q78" s="38"/>
    </row>
    <row r="79" spans="1:17" x14ac:dyDescent="0.25">
      <c r="A79" s="14" t="s">
        <v>102</v>
      </c>
      <c r="B79" s="34" t="s">
        <v>27</v>
      </c>
      <c r="C79" s="21">
        <v>4240</v>
      </c>
      <c r="D79" s="43"/>
      <c r="E79" s="43"/>
      <c r="F79" s="43"/>
      <c r="G79" s="17"/>
      <c r="H79" s="17"/>
      <c r="I79" s="17" t="s">
        <v>74</v>
      </c>
      <c r="J79" s="18"/>
      <c r="K79" s="17"/>
      <c r="L79" s="17"/>
      <c r="M79" s="17"/>
      <c r="N79" s="17"/>
      <c r="O79" s="17"/>
      <c r="P79" s="17"/>
      <c r="Q79" s="17" t="s">
        <v>74</v>
      </c>
    </row>
    <row r="80" spans="1:17" x14ac:dyDescent="0.25">
      <c r="A80" s="15"/>
      <c r="B80" s="36" t="s">
        <v>67</v>
      </c>
      <c r="C80" s="35"/>
      <c r="D80" s="44"/>
      <c r="E80" s="44"/>
      <c r="F80" s="44"/>
      <c r="G80" s="19"/>
      <c r="H80" s="19"/>
      <c r="I80" s="19" t="s">
        <v>92</v>
      </c>
      <c r="J80" s="20"/>
      <c r="K80" s="19"/>
      <c r="L80" s="19"/>
      <c r="M80" s="19"/>
      <c r="N80" s="19"/>
      <c r="O80" s="19"/>
      <c r="P80" s="19"/>
      <c r="Q80" s="19" t="s">
        <v>92</v>
      </c>
    </row>
    <row r="81" spans="1:17" x14ac:dyDescent="0.25">
      <c r="A81" s="14" t="s">
        <v>103</v>
      </c>
      <c r="B81" s="34" t="s">
        <v>27</v>
      </c>
      <c r="C81" s="21">
        <v>4250</v>
      </c>
      <c r="D81" s="45"/>
      <c r="E81" s="37"/>
      <c r="F81" s="37"/>
      <c r="G81" s="37"/>
      <c r="H81" s="37"/>
      <c r="I81" s="37" t="s">
        <v>74</v>
      </c>
      <c r="J81" s="18"/>
      <c r="K81" s="37"/>
      <c r="L81" s="37"/>
      <c r="M81" s="37"/>
      <c r="N81" s="37"/>
      <c r="O81" s="37"/>
      <c r="P81" s="37"/>
      <c r="Q81" s="37" t="s">
        <v>74</v>
      </c>
    </row>
    <row r="82" spans="1:17" x14ac:dyDescent="0.25">
      <c r="A82" s="15"/>
      <c r="B82" s="36" t="s">
        <v>67</v>
      </c>
      <c r="C82" s="35"/>
      <c r="D82" s="46"/>
      <c r="E82" s="38"/>
      <c r="F82" s="38"/>
      <c r="G82" s="38"/>
      <c r="H82" s="38"/>
      <c r="I82" s="38" t="s">
        <v>92</v>
      </c>
      <c r="J82" s="20"/>
      <c r="K82" s="38"/>
      <c r="L82" s="38"/>
      <c r="M82" s="38"/>
      <c r="N82" s="38"/>
      <c r="O82" s="38"/>
      <c r="P82" s="38"/>
      <c r="Q82" s="38" t="s">
        <v>92</v>
      </c>
    </row>
    <row r="83" spans="1:17" x14ac:dyDescent="0.25">
      <c r="A83" s="14" t="s">
        <v>104</v>
      </c>
      <c r="B83" s="34" t="s">
        <v>27</v>
      </c>
      <c r="C83" s="21">
        <v>4260</v>
      </c>
      <c r="D83" s="43"/>
      <c r="E83" s="17"/>
      <c r="F83" s="17"/>
      <c r="G83" s="17"/>
      <c r="H83" s="43"/>
      <c r="I83" s="43" t="s">
        <v>74</v>
      </c>
      <c r="J83" s="18"/>
      <c r="K83" s="17"/>
      <c r="L83" s="17"/>
      <c r="M83" s="17"/>
      <c r="N83" s="17"/>
      <c r="O83" s="17"/>
      <c r="P83" s="17"/>
      <c r="Q83" s="17" t="s">
        <v>74</v>
      </c>
    </row>
    <row r="84" spans="1:17" x14ac:dyDescent="0.25">
      <c r="A84" s="15"/>
      <c r="B84" s="36" t="s">
        <v>67</v>
      </c>
      <c r="C84" s="35"/>
      <c r="D84" s="44"/>
      <c r="E84" s="19"/>
      <c r="F84" s="19"/>
      <c r="G84" s="19"/>
      <c r="H84" s="44"/>
      <c r="I84" s="44" t="s">
        <v>92</v>
      </c>
      <c r="J84" s="20"/>
      <c r="K84" s="19"/>
      <c r="L84" s="19"/>
      <c r="M84" s="19"/>
      <c r="N84" s="19"/>
      <c r="O84" s="19"/>
      <c r="P84" s="19"/>
      <c r="Q84" s="19" t="s">
        <v>92</v>
      </c>
    </row>
    <row r="85" spans="1:17" x14ac:dyDescent="0.25">
      <c r="A85" s="14" t="s">
        <v>105</v>
      </c>
      <c r="B85" s="34" t="s">
        <v>27</v>
      </c>
      <c r="C85" s="21">
        <v>4280</v>
      </c>
      <c r="D85" s="45"/>
      <c r="E85" s="37"/>
      <c r="F85" s="37"/>
      <c r="G85" s="37"/>
      <c r="H85" s="37"/>
      <c r="I85" s="45" t="s">
        <v>74</v>
      </c>
      <c r="J85" s="18"/>
      <c r="K85" s="37"/>
      <c r="L85" s="37"/>
      <c r="M85" s="37" t="s">
        <v>74</v>
      </c>
      <c r="N85" s="37" t="s">
        <v>74</v>
      </c>
      <c r="O85" s="37"/>
      <c r="P85" s="37"/>
      <c r="Q85" s="45" t="s">
        <v>74</v>
      </c>
    </row>
    <row r="86" spans="1:17" x14ac:dyDescent="0.25">
      <c r="A86" s="15"/>
      <c r="B86" s="36" t="s">
        <v>67</v>
      </c>
      <c r="C86" s="35"/>
      <c r="D86" s="46"/>
      <c r="E86" s="38"/>
      <c r="F86" s="38"/>
      <c r="G86" s="38"/>
      <c r="H86" s="38"/>
      <c r="I86" s="46" t="s">
        <v>92</v>
      </c>
      <c r="J86" s="20"/>
      <c r="K86" s="38"/>
      <c r="L86" s="38"/>
      <c r="M86" s="38" t="s">
        <v>92</v>
      </c>
      <c r="N86" s="38" t="s">
        <v>92</v>
      </c>
      <c r="O86" s="38"/>
      <c r="P86" s="38"/>
      <c r="Q86" s="46" t="s">
        <v>92</v>
      </c>
    </row>
    <row r="87" spans="1:17" x14ac:dyDescent="0.25">
      <c r="A87" s="14" t="s">
        <v>106</v>
      </c>
      <c r="B87" s="34" t="s">
        <v>27</v>
      </c>
      <c r="C87" s="21">
        <v>4910</v>
      </c>
      <c r="D87" s="43"/>
      <c r="E87" s="17"/>
      <c r="F87" s="17"/>
      <c r="G87" s="17"/>
      <c r="H87" s="17"/>
      <c r="I87" s="43" t="s">
        <v>74</v>
      </c>
      <c r="J87" s="18"/>
      <c r="K87" s="17"/>
      <c r="L87" s="17"/>
      <c r="M87" s="17"/>
      <c r="N87" s="17"/>
      <c r="O87" s="17"/>
      <c r="P87" s="17"/>
      <c r="Q87" s="43" t="s">
        <v>74</v>
      </c>
    </row>
    <row r="88" spans="1:17" x14ac:dyDescent="0.25">
      <c r="A88" s="15"/>
      <c r="B88" s="36" t="s">
        <v>67</v>
      </c>
      <c r="C88" s="35"/>
      <c r="D88" s="44"/>
      <c r="E88" s="19"/>
      <c r="F88" s="19"/>
      <c r="G88" s="19"/>
      <c r="H88" s="19"/>
      <c r="I88" s="44" t="s">
        <v>92</v>
      </c>
      <c r="J88" s="20"/>
      <c r="K88" s="19"/>
      <c r="L88" s="19"/>
      <c r="M88" s="19"/>
      <c r="N88" s="19"/>
      <c r="O88" s="19"/>
      <c r="P88" s="19"/>
      <c r="Q88" s="44" t="s">
        <v>92</v>
      </c>
    </row>
    <row r="89" spans="1:17" x14ac:dyDescent="0.25">
      <c r="A89" s="14" t="s">
        <v>107</v>
      </c>
      <c r="B89" s="34" t="s">
        <v>27</v>
      </c>
      <c r="C89" s="21">
        <v>4910</v>
      </c>
      <c r="D89" s="37" t="s">
        <v>74</v>
      </c>
      <c r="E89" s="37"/>
      <c r="F89" s="37" t="s">
        <v>74</v>
      </c>
      <c r="G89" s="37" t="s">
        <v>74</v>
      </c>
      <c r="H89" s="37" t="s">
        <v>74</v>
      </c>
      <c r="I89" s="37" t="s">
        <v>74</v>
      </c>
      <c r="J89" s="18"/>
      <c r="K89" s="37" t="s">
        <v>74</v>
      </c>
      <c r="L89" s="37" t="s">
        <v>74</v>
      </c>
      <c r="M89" s="37" t="s">
        <v>74</v>
      </c>
      <c r="N89" s="37" t="s">
        <v>74</v>
      </c>
      <c r="O89" s="37" t="s">
        <v>74</v>
      </c>
      <c r="P89" s="37" t="s">
        <v>74</v>
      </c>
      <c r="Q89" s="37" t="s">
        <v>74</v>
      </c>
    </row>
    <row r="90" spans="1:17" x14ac:dyDescent="0.25">
      <c r="A90" s="15"/>
      <c r="B90" s="36" t="s">
        <v>67</v>
      </c>
      <c r="C90" s="35"/>
      <c r="D90" s="38" t="s">
        <v>92</v>
      </c>
      <c r="E90" s="38"/>
      <c r="F90" s="38" t="s">
        <v>92</v>
      </c>
      <c r="G90" s="38" t="s">
        <v>92</v>
      </c>
      <c r="H90" s="38" t="s">
        <v>92</v>
      </c>
      <c r="I90" s="38" t="s">
        <v>92</v>
      </c>
      <c r="J90" s="20"/>
      <c r="K90" s="38" t="s">
        <v>92</v>
      </c>
      <c r="L90" s="38" t="s">
        <v>92</v>
      </c>
      <c r="M90" s="38" t="s">
        <v>92</v>
      </c>
      <c r="N90" s="38" t="s">
        <v>92</v>
      </c>
      <c r="O90" s="38" t="s">
        <v>92</v>
      </c>
      <c r="P90" s="38" t="s">
        <v>92</v>
      </c>
      <c r="Q90" s="38" t="s">
        <v>92</v>
      </c>
    </row>
    <row r="91" spans="1:17" x14ac:dyDescent="0.25">
      <c r="A91" s="14" t="s">
        <v>108</v>
      </c>
      <c r="B91" s="34" t="s">
        <v>27</v>
      </c>
      <c r="C91" s="21">
        <v>4910</v>
      </c>
      <c r="D91" s="43" t="s">
        <v>74</v>
      </c>
      <c r="E91" s="17"/>
      <c r="F91" s="17" t="s">
        <v>74</v>
      </c>
      <c r="G91" s="17" t="s">
        <v>74</v>
      </c>
      <c r="H91" s="17" t="s">
        <v>74</v>
      </c>
      <c r="I91" s="43" t="s">
        <v>74</v>
      </c>
      <c r="J91" s="18"/>
      <c r="K91" s="17" t="s">
        <v>74</v>
      </c>
      <c r="L91" s="17" t="s">
        <v>74</v>
      </c>
      <c r="M91" s="43" t="s">
        <v>74</v>
      </c>
      <c r="N91" s="43" t="s">
        <v>74</v>
      </c>
      <c r="O91" s="17" t="s">
        <v>74</v>
      </c>
      <c r="P91" s="17" t="s">
        <v>74</v>
      </c>
      <c r="Q91" s="43" t="s">
        <v>74</v>
      </c>
    </row>
    <row r="92" spans="1:17" x14ac:dyDescent="0.25">
      <c r="A92" s="15"/>
      <c r="B92" s="36" t="s">
        <v>67</v>
      </c>
      <c r="C92" s="35"/>
      <c r="D92" s="44" t="s">
        <v>92</v>
      </c>
      <c r="E92" s="19"/>
      <c r="F92" s="19" t="s">
        <v>92</v>
      </c>
      <c r="G92" s="19" t="s">
        <v>92</v>
      </c>
      <c r="H92" s="19" t="s">
        <v>92</v>
      </c>
      <c r="I92" s="44" t="s">
        <v>92</v>
      </c>
      <c r="J92" s="20"/>
      <c r="K92" s="19" t="s">
        <v>92</v>
      </c>
      <c r="L92" s="19" t="s">
        <v>92</v>
      </c>
      <c r="M92" s="44" t="s">
        <v>92</v>
      </c>
      <c r="N92" s="44" t="s">
        <v>92</v>
      </c>
      <c r="O92" s="19" t="s">
        <v>92</v>
      </c>
      <c r="P92" s="19" t="s">
        <v>92</v>
      </c>
      <c r="Q92" s="44" t="s">
        <v>92</v>
      </c>
    </row>
    <row r="93" spans="1:17" x14ac:dyDescent="0.25">
      <c r="A93" s="14"/>
      <c r="B93" s="34"/>
      <c r="C93" s="21"/>
      <c r="D93" s="37"/>
      <c r="E93" s="37"/>
      <c r="F93" s="37"/>
      <c r="G93" s="37"/>
      <c r="H93" s="37"/>
      <c r="I93" s="37"/>
      <c r="J93" s="18"/>
      <c r="K93" s="37"/>
      <c r="L93" s="37"/>
      <c r="M93" s="37"/>
      <c r="N93" s="37"/>
      <c r="O93" s="37"/>
      <c r="P93" s="37"/>
      <c r="Q93" s="37"/>
    </row>
    <row r="94" spans="1:17" x14ac:dyDescent="0.25">
      <c r="A94" s="15"/>
      <c r="B94" s="36"/>
      <c r="C94" s="35"/>
      <c r="D94" s="38"/>
      <c r="E94" s="38"/>
      <c r="F94" s="38"/>
      <c r="G94" s="38"/>
      <c r="H94" s="38"/>
      <c r="I94" s="38"/>
      <c r="J94" s="20"/>
      <c r="K94" s="38"/>
      <c r="L94" s="38"/>
      <c r="M94" s="38"/>
      <c r="N94" s="38"/>
      <c r="O94" s="38"/>
      <c r="P94" s="38"/>
      <c r="Q94" s="38"/>
    </row>
  </sheetData>
  <mergeCells count="5">
    <mergeCell ref="A9:Q9"/>
    <mergeCell ref="A8:Q8"/>
    <mergeCell ref="A1:Q1"/>
    <mergeCell ref="A2:B2"/>
    <mergeCell ref="C2:M2"/>
  </mergeCells>
  <dataValidations count="3">
    <dataValidation type="list" allowBlank="1" showInputMessage="1" showErrorMessage="1" sqref="K11:P11 K33:P33 D15:I15 D11:I11 P13 D13:I13 K17:P17 D19:I19 K19:P19 D17:I17 K21:P21 G49 O67:P67 K25:P25 K29:P29 E61:H61 K27:P27 K31:P31 D33:I33 G47:I47 K37:P37 K35:P35 I49 K39:P39 K43:P43 K59:P59 K13:L13 D39:I39 K47:P47 K23:P23 G55:I55 K41:P41 K49:P49 K45:P45 E57:I57 D45:I45 K55:P55 E63:H63 K57:P57 K61:P61 E59:G59 K63:P63 E67:H67 K65:Q65 D65:I65 D31:I31 D41:I41 D35:I35 I43 D37:I37 D21:I21 K67:L67 D69:I69 K69:Q69 E71 D29:I29 D27:I27 K15:P15 D23:I23 D25:I25 G53 G51:I51 I53 K51:P51 K53:P53 K77:P77 D77:I77">
      <formula1>Level</formula1>
    </dataValidation>
    <dataValidation type="list" allowBlank="1" showInputMessage="1" showErrorMessage="1" sqref="B15 B11 B13 B19 B17 B57 B21 B27 B31 B37 B41 B45 B49 B53 B59 B65 B23 B25 B29 B33 B35 B39 B43 B47 B51 B55 B61 B63 B69 B67 B71">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ColWidth="8.85546875" defaultRowHeight="15" x14ac:dyDescent="0.25"/>
  <cols>
    <col min="7" max="7" width="11.42578125" customWidth="1"/>
  </cols>
  <sheetData>
    <row r="3" spans="1:7" x14ac:dyDescent="0.25">
      <c r="A3" s="1" t="s">
        <v>27</v>
      </c>
      <c r="C3" s="39" t="s">
        <v>73</v>
      </c>
      <c r="E3" t="s">
        <v>68</v>
      </c>
      <c r="G3" s="1" t="s">
        <v>27</v>
      </c>
    </row>
    <row r="4" spans="1:7" x14ac:dyDescent="0.25">
      <c r="A4" s="1" t="s">
        <v>28</v>
      </c>
      <c r="C4" s="39" t="s">
        <v>74</v>
      </c>
      <c r="E4" t="s">
        <v>69</v>
      </c>
      <c r="G4" s="1" t="s">
        <v>28</v>
      </c>
    </row>
    <row r="5" spans="1:7" x14ac:dyDescent="0.25">
      <c r="A5" s="1" t="s">
        <v>29</v>
      </c>
      <c r="C5" s="39" t="s">
        <v>75</v>
      </c>
      <c r="G5" s="1" t="s">
        <v>29</v>
      </c>
    </row>
    <row r="6" spans="1:7" x14ac:dyDescent="0.25">
      <c r="A6" s="1" t="s">
        <v>30</v>
      </c>
      <c r="G6" s="1" t="s">
        <v>30</v>
      </c>
    </row>
    <row r="7" spans="1:7" x14ac:dyDescent="0.25">
      <c r="A7" s="1" t="s">
        <v>44</v>
      </c>
      <c r="G7" s="1" t="s">
        <v>76</v>
      </c>
    </row>
    <row r="8" spans="1:7" x14ac:dyDescent="0.25">
      <c r="A8" s="2" t="s">
        <v>31</v>
      </c>
      <c r="G8" s="2" t="s">
        <v>31</v>
      </c>
    </row>
    <row r="9" spans="1:7" x14ac:dyDescent="0.25">
      <c r="A9" s="2" t="s">
        <v>32</v>
      </c>
      <c r="G9" s="2" t="s">
        <v>32</v>
      </c>
    </row>
    <row r="10" spans="1:7" x14ac:dyDescent="0.25">
      <c r="A10" s="2" t="s">
        <v>46</v>
      </c>
      <c r="G10" s="2" t="s">
        <v>77</v>
      </c>
    </row>
    <row r="11" spans="1:7" x14ac:dyDescent="0.25">
      <c r="A11" s="2" t="s">
        <v>45</v>
      </c>
      <c r="G11" s="2" t="s">
        <v>78</v>
      </c>
    </row>
    <row r="12" spans="1:7" x14ac:dyDescent="0.25">
      <c r="A12" s="2" t="s">
        <v>33</v>
      </c>
      <c r="G12" s="2" t="s">
        <v>34</v>
      </c>
    </row>
    <row r="13" spans="1:7" x14ac:dyDescent="0.25">
      <c r="A13" s="2" t="s">
        <v>34</v>
      </c>
      <c r="G13" s="2" t="s">
        <v>35</v>
      </c>
    </row>
    <row r="14" spans="1:7" x14ac:dyDescent="0.25">
      <c r="A14" s="2" t="s">
        <v>35</v>
      </c>
      <c r="G14" s="2" t="s">
        <v>36</v>
      </c>
    </row>
    <row r="15" spans="1:7" x14ac:dyDescent="0.25">
      <c r="A15" s="2" t="s">
        <v>36</v>
      </c>
      <c r="G15" s="2" t="s">
        <v>37</v>
      </c>
    </row>
    <row r="16" spans="1:7" x14ac:dyDescent="0.25">
      <c r="A16" s="2" t="s">
        <v>37</v>
      </c>
      <c r="G16" s="2" t="s">
        <v>38</v>
      </c>
    </row>
    <row r="17" spans="1:7" x14ac:dyDescent="0.25">
      <c r="A17" s="2" t="s">
        <v>38</v>
      </c>
      <c r="G17" s="2" t="s">
        <v>39</v>
      </c>
    </row>
    <row r="18" spans="1:7" x14ac:dyDescent="0.25">
      <c r="A18" s="2" t="s">
        <v>39</v>
      </c>
      <c r="G18" s="2" t="s">
        <v>47</v>
      </c>
    </row>
    <row r="19" spans="1:7" x14ac:dyDescent="0.25">
      <c r="A19" s="2" t="s">
        <v>47</v>
      </c>
      <c r="G19" s="2" t="s">
        <v>48</v>
      </c>
    </row>
    <row r="20" spans="1:7" x14ac:dyDescent="0.25">
      <c r="A20" s="2" t="s">
        <v>48</v>
      </c>
      <c r="G20" s="2" t="s">
        <v>40</v>
      </c>
    </row>
    <row r="21" spans="1:7" x14ac:dyDescent="0.25">
      <c r="A21" s="2" t="s">
        <v>49</v>
      </c>
      <c r="G21" s="2" t="s">
        <v>41</v>
      </c>
    </row>
    <row r="22" spans="1:7" x14ac:dyDescent="0.25">
      <c r="A22" s="2" t="s">
        <v>40</v>
      </c>
      <c r="G22" s="2" t="s">
        <v>42</v>
      </c>
    </row>
    <row r="23" spans="1:7" x14ac:dyDescent="0.25">
      <c r="A23" s="2" t="s">
        <v>41</v>
      </c>
      <c r="G23" s="2" t="s">
        <v>43</v>
      </c>
    </row>
    <row r="24" spans="1:7" x14ac:dyDescent="0.25">
      <c r="A24" s="2" t="s">
        <v>42</v>
      </c>
    </row>
    <row r="25" spans="1:7" x14ac:dyDescent="0.25">
      <c r="A25" s="2" t="s">
        <v>88</v>
      </c>
    </row>
    <row r="26" spans="1:7" x14ac:dyDescent="0.25">
      <c r="A26" s="2" t="s">
        <v>43</v>
      </c>
    </row>
    <row r="27" spans="1:7" x14ac:dyDescent="0.25">
      <c r="A27" s="10" t="s">
        <v>66</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selection activeCell="E28" sqref="E28"/>
    </sheetView>
  </sheetViews>
  <sheetFormatPr defaultColWidth="11.42578125" defaultRowHeight="15" x14ac:dyDescent="0.25"/>
  <sheetData>
    <row r="1" spans="1:3" ht="17.25" x14ac:dyDescent="0.25">
      <c r="A1">
        <v>1</v>
      </c>
      <c r="B1" s="47">
        <v>1000</v>
      </c>
      <c r="C1" s="49">
        <v>6100</v>
      </c>
    </row>
    <row r="2" spans="1:3" ht="17.25" x14ac:dyDescent="0.25">
      <c r="A2">
        <v>1</v>
      </c>
      <c r="B2" s="47"/>
      <c r="C2" s="49"/>
    </row>
    <row r="3" spans="1:3" ht="17.25" x14ac:dyDescent="0.25">
      <c r="A3">
        <v>2</v>
      </c>
      <c r="B3" s="47">
        <v>1006</v>
      </c>
      <c r="C3" s="49">
        <v>6200</v>
      </c>
    </row>
    <row r="4" spans="1:3" ht="17.25" x14ac:dyDescent="0.25">
      <c r="A4">
        <v>2</v>
      </c>
      <c r="B4" s="47"/>
      <c r="C4" s="49"/>
    </row>
    <row r="5" spans="1:3" ht="17.25" x14ac:dyDescent="0.25">
      <c r="A5">
        <v>3</v>
      </c>
      <c r="B5" s="47">
        <v>1010</v>
      </c>
      <c r="C5" s="49">
        <v>6251</v>
      </c>
    </row>
    <row r="6" spans="1:3" ht="17.25" x14ac:dyDescent="0.25">
      <c r="A6">
        <v>3</v>
      </c>
      <c r="B6" s="47"/>
      <c r="C6" s="49"/>
    </row>
    <row r="7" spans="1:3" ht="17.25" x14ac:dyDescent="0.25">
      <c r="A7">
        <v>4</v>
      </c>
      <c r="B7" s="47">
        <v>1100</v>
      </c>
      <c r="C7" s="49">
        <v>6260</v>
      </c>
    </row>
    <row r="8" spans="1:3" ht="17.25" x14ac:dyDescent="0.25">
      <c r="A8">
        <v>4</v>
      </c>
      <c r="B8" s="47"/>
      <c r="C8" s="49"/>
    </row>
    <row r="9" spans="1:3" ht="17.25" x14ac:dyDescent="0.25">
      <c r="A9">
        <v>5</v>
      </c>
      <c r="B9" s="47">
        <v>1200</v>
      </c>
      <c r="C9" s="49">
        <v>6350</v>
      </c>
    </row>
    <row r="10" spans="1:3" ht="17.25" x14ac:dyDescent="0.25">
      <c r="A10">
        <v>5</v>
      </c>
      <c r="B10" s="47"/>
      <c r="C10" s="49"/>
    </row>
    <row r="11" spans="1:3" ht="17.25" x14ac:dyDescent="0.25">
      <c r="A11">
        <v>6</v>
      </c>
      <c r="B11" s="47">
        <v>1300</v>
      </c>
      <c r="C11" s="49">
        <v>6400</v>
      </c>
    </row>
    <row r="12" spans="1:3" ht="17.25" x14ac:dyDescent="0.25">
      <c r="A12">
        <v>6</v>
      </c>
      <c r="B12" s="47"/>
      <c r="C12" s="49"/>
    </row>
    <row r="13" spans="1:3" ht="17.25" x14ac:dyDescent="0.25">
      <c r="A13">
        <v>7</v>
      </c>
      <c r="B13" s="47">
        <v>2801</v>
      </c>
      <c r="C13" s="49">
        <v>6700</v>
      </c>
    </row>
    <row r="14" spans="1:3" ht="17.25" x14ac:dyDescent="0.25">
      <c r="A14">
        <v>7</v>
      </c>
      <c r="B14" s="47"/>
      <c r="C14" s="49"/>
    </row>
    <row r="15" spans="1:3" ht="17.25" x14ac:dyDescent="0.25">
      <c r="A15">
        <v>8</v>
      </c>
      <c r="B15" s="47">
        <v>3000</v>
      </c>
      <c r="C15" s="49">
        <v>6760</v>
      </c>
    </row>
    <row r="16" spans="1:3" ht="17.25" x14ac:dyDescent="0.25">
      <c r="A16">
        <v>8</v>
      </c>
      <c r="B16" s="47"/>
      <c r="C16" s="49"/>
    </row>
    <row r="17" spans="1:3" ht="17.25" x14ac:dyDescent="0.25">
      <c r="A17">
        <v>9</v>
      </c>
      <c r="B17" s="47">
        <v>3100</v>
      </c>
      <c r="C17" s="49">
        <v>6770</v>
      </c>
    </row>
    <row r="18" spans="1:3" ht="17.25" x14ac:dyDescent="0.25">
      <c r="A18">
        <v>9</v>
      </c>
      <c r="B18" s="47"/>
      <c r="C18" s="49"/>
    </row>
    <row r="19" spans="1:3" ht="15.75" x14ac:dyDescent="0.25">
      <c r="A19">
        <v>10</v>
      </c>
      <c r="B19" s="48">
        <v>3101</v>
      </c>
      <c r="C19" s="49">
        <v>6800</v>
      </c>
    </row>
    <row r="20" spans="1:3" ht="17.25" x14ac:dyDescent="0.25">
      <c r="A20">
        <v>10</v>
      </c>
      <c r="B20" s="47"/>
      <c r="C20" s="49"/>
    </row>
    <row r="21" spans="1:3" ht="17.25" x14ac:dyDescent="0.25">
      <c r="A21">
        <v>11</v>
      </c>
      <c r="B21" s="47">
        <v>3110</v>
      </c>
      <c r="C21" s="49">
        <v>6898</v>
      </c>
    </row>
    <row r="22" spans="1:3" ht="15.75" x14ac:dyDescent="0.25">
      <c r="A22">
        <v>11</v>
      </c>
      <c r="B22" s="48"/>
      <c r="C22" s="49"/>
    </row>
    <row r="23" spans="1:3" ht="17.25" x14ac:dyDescent="0.25">
      <c r="A23">
        <v>12</v>
      </c>
      <c r="B23" s="47">
        <v>3200</v>
      </c>
      <c r="C23" s="49">
        <v>6900</v>
      </c>
    </row>
    <row r="24" spans="1:3" ht="17.25" x14ac:dyDescent="0.25">
      <c r="A24">
        <v>12</v>
      </c>
      <c r="B24" s="47"/>
      <c r="C24" s="49"/>
    </row>
    <row r="25" spans="1:3" ht="17.25" x14ac:dyDescent="0.25">
      <c r="A25">
        <v>13</v>
      </c>
      <c r="B25" s="47">
        <v>3250</v>
      </c>
      <c r="C25" s="49">
        <v>6905</v>
      </c>
    </row>
    <row r="26" spans="1:3" ht="17.25" x14ac:dyDescent="0.25">
      <c r="A26">
        <v>13</v>
      </c>
      <c r="B26" s="47"/>
      <c r="C26" s="49"/>
    </row>
    <row r="27" spans="1:3" ht="17.25" x14ac:dyDescent="0.25">
      <c r="A27">
        <v>14</v>
      </c>
      <c r="B27" s="47">
        <v>3400</v>
      </c>
      <c r="C27" s="49">
        <v>6909</v>
      </c>
    </row>
    <row r="28" spans="1:3" ht="17.25" x14ac:dyDescent="0.25">
      <c r="A28">
        <v>14</v>
      </c>
      <c r="B28" s="47"/>
      <c r="C28" s="49"/>
    </row>
    <row r="29" spans="1:3" ht="17.25" x14ac:dyDescent="0.25">
      <c r="A29">
        <v>15</v>
      </c>
      <c r="B29" s="47">
        <v>3410</v>
      </c>
      <c r="C29" s="49">
        <v>6910</v>
      </c>
    </row>
    <row r="30" spans="1:3" ht="17.25" x14ac:dyDescent="0.25">
      <c r="A30">
        <v>15</v>
      </c>
      <c r="B30" s="47"/>
      <c r="C30" s="49"/>
    </row>
    <row r="31" spans="1:3" ht="17.25" x14ac:dyDescent="0.25">
      <c r="A31">
        <v>16</v>
      </c>
      <c r="B31" s="47">
        <v>3500</v>
      </c>
      <c r="C31" s="49">
        <v>6999</v>
      </c>
    </row>
    <row r="32" spans="1:3" ht="17.25" x14ac:dyDescent="0.25">
      <c r="A32">
        <v>16</v>
      </c>
      <c r="B32" s="47"/>
      <c r="C32" s="49"/>
    </row>
    <row r="33" spans="1:2" ht="17.25" x14ac:dyDescent="0.25">
      <c r="A33">
        <v>17</v>
      </c>
      <c r="B33" s="47">
        <v>3505</v>
      </c>
    </row>
    <row r="34" spans="1:2" ht="17.25" x14ac:dyDescent="0.25">
      <c r="A34">
        <v>17</v>
      </c>
      <c r="B34" s="47"/>
    </row>
    <row r="35" spans="1:2" ht="17.25" x14ac:dyDescent="0.25">
      <c r="A35">
        <v>18</v>
      </c>
      <c r="B35" s="47">
        <v>3510</v>
      </c>
    </row>
    <row r="36" spans="1:2" ht="17.25" x14ac:dyDescent="0.25">
      <c r="A36">
        <v>18</v>
      </c>
      <c r="B36" s="47"/>
    </row>
    <row r="37" spans="1:2" ht="17.25" x14ac:dyDescent="0.25">
      <c r="A37">
        <v>19</v>
      </c>
      <c r="B37" s="47">
        <v>3545</v>
      </c>
    </row>
    <row r="38" spans="1:2" ht="17.25" x14ac:dyDescent="0.25">
      <c r="A38">
        <v>19</v>
      </c>
      <c r="B38" s="47"/>
    </row>
    <row r="39" spans="1:2" ht="17.25" x14ac:dyDescent="0.25">
      <c r="A39">
        <v>20</v>
      </c>
      <c r="B39" s="47">
        <v>3550</v>
      </c>
    </row>
    <row r="40" spans="1:2" ht="17.25" x14ac:dyDescent="0.25">
      <c r="A40">
        <v>20</v>
      </c>
      <c r="B40" s="47"/>
    </row>
    <row r="41" spans="1:2" ht="17.25" x14ac:dyDescent="0.25">
      <c r="A41">
        <v>21</v>
      </c>
      <c r="B41" s="47">
        <v>3555</v>
      </c>
    </row>
    <row r="42" spans="1:2" ht="17.25" x14ac:dyDescent="0.25">
      <c r="A42">
        <v>21</v>
      </c>
      <c r="B42" s="47"/>
    </row>
    <row r="43" spans="1:2" ht="17.25" x14ac:dyDescent="0.25">
      <c r="A43">
        <v>22</v>
      </c>
      <c r="B43" s="47">
        <v>3580</v>
      </c>
    </row>
    <row r="44" spans="1:2" ht="17.25" x14ac:dyDescent="0.25">
      <c r="A44">
        <v>22</v>
      </c>
      <c r="B44" s="47"/>
    </row>
    <row r="45" spans="1:2" ht="17.25" x14ac:dyDescent="0.25">
      <c r="A45">
        <v>23</v>
      </c>
      <c r="B45" s="47">
        <v>3710</v>
      </c>
    </row>
    <row r="46" spans="1:2" ht="17.25" x14ac:dyDescent="0.25">
      <c r="A46">
        <v>23</v>
      </c>
      <c r="B46" s="47"/>
    </row>
    <row r="47" spans="1:2" ht="17.25" x14ac:dyDescent="0.25">
      <c r="A47">
        <v>24</v>
      </c>
      <c r="B47" s="47">
        <v>3720</v>
      </c>
    </row>
    <row r="48" spans="1:2" ht="17.25" x14ac:dyDescent="0.25">
      <c r="A48">
        <v>24</v>
      </c>
      <c r="B48" s="47"/>
    </row>
    <row r="49" spans="1:2" ht="17.25" x14ac:dyDescent="0.25">
      <c r="A49">
        <v>25</v>
      </c>
      <c r="B49" s="47">
        <v>3745</v>
      </c>
    </row>
    <row r="50" spans="1:2" ht="17.25" x14ac:dyDescent="0.25">
      <c r="A50">
        <v>25</v>
      </c>
      <c r="B50" s="47"/>
    </row>
    <row r="51" spans="1:2" ht="17.25" x14ac:dyDescent="0.25">
      <c r="A51">
        <v>26</v>
      </c>
      <c r="B51" s="47">
        <v>3750</v>
      </c>
    </row>
    <row r="52" spans="1:2" ht="17.25" x14ac:dyDescent="0.25">
      <c r="A52">
        <v>26</v>
      </c>
      <c r="B52" s="47"/>
    </row>
    <row r="53" spans="1:2" ht="17.25" x14ac:dyDescent="0.25">
      <c r="A53">
        <v>27</v>
      </c>
      <c r="B53" s="47">
        <v>3765</v>
      </c>
    </row>
    <row r="54" spans="1:2" ht="17.25" x14ac:dyDescent="0.25">
      <c r="A54">
        <v>27</v>
      </c>
      <c r="B54" s="47"/>
    </row>
    <row r="55" spans="1:2" ht="17.25" x14ac:dyDescent="0.25">
      <c r="A55">
        <v>28</v>
      </c>
      <c r="B55" s="47">
        <v>3785</v>
      </c>
    </row>
    <row r="56" spans="1:2" ht="17.25" x14ac:dyDescent="0.25">
      <c r="A56">
        <v>28</v>
      </c>
      <c r="B56" s="47"/>
    </row>
    <row r="57" spans="1:2" ht="17.25" x14ac:dyDescent="0.25">
      <c r="A57">
        <v>29</v>
      </c>
      <c r="B57" s="47">
        <v>3790</v>
      </c>
    </row>
    <row r="58" spans="1:2" ht="17.25" x14ac:dyDescent="0.25">
      <c r="A58">
        <v>29</v>
      </c>
      <c r="B58" s="47"/>
    </row>
    <row r="59" spans="1:2" ht="17.25" x14ac:dyDescent="0.25">
      <c r="A59">
        <v>30</v>
      </c>
      <c r="B59" s="47">
        <v>3800</v>
      </c>
    </row>
    <row r="60" spans="1:2" ht="17.25" x14ac:dyDescent="0.25">
      <c r="A60">
        <v>30</v>
      </c>
      <c r="B60" s="47"/>
    </row>
    <row r="61" spans="1:2" ht="17.25" x14ac:dyDescent="0.25">
      <c r="A61">
        <v>31</v>
      </c>
      <c r="B61" s="47">
        <v>3801</v>
      </c>
    </row>
    <row r="62" spans="1:2" ht="17.25" x14ac:dyDescent="0.25">
      <c r="A62">
        <v>31</v>
      </c>
      <c r="B62" s="47"/>
    </row>
    <row r="63" spans="1:2" ht="17.25" x14ac:dyDescent="0.25">
      <c r="A63">
        <v>32</v>
      </c>
      <c r="B63" s="47">
        <v>3840</v>
      </c>
    </row>
    <row r="64" spans="1:2" ht="17.25" x14ac:dyDescent="0.25">
      <c r="A64">
        <v>32</v>
      </c>
      <c r="B64" s="47"/>
    </row>
    <row r="65" spans="1:2" ht="17.25" x14ac:dyDescent="0.25">
      <c r="A65">
        <v>33</v>
      </c>
      <c r="B65" s="47">
        <v>3898</v>
      </c>
    </row>
    <row r="66" spans="1:2" ht="17.25" x14ac:dyDescent="0.25">
      <c r="A66">
        <v>33</v>
      </c>
      <c r="B66" s="47"/>
    </row>
    <row r="67" spans="1:2" ht="17.25" x14ac:dyDescent="0.25">
      <c r="A67">
        <v>34</v>
      </c>
      <c r="B67" s="47">
        <v>3999</v>
      </c>
    </row>
    <row r="68" spans="1:2" ht="17.25" x14ac:dyDescent="0.25">
      <c r="A68">
        <v>34</v>
      </c>
      <c r="B68" s="47"/>
    </row>
    <row r="69" spans="1:2" ht="17.25" x14ac:dyDescent="0.25">
      <c r="A69">
        <v>35</v>
      </c>
      <c r="B69" s="47">
        <v>4240</v>
      </c>
    </row>
    <row r="70" spans="1:2" ht="17.25" x14ac:dyDescent="0.25">
      <c r="A70">
        <v>35</v>
      </c>
      <c r="B70" s="47"/>
    </row>
    <row r="71" spans="1:2" ht="17.25" x14ac:dyDescent="0.25">
      <c r="A71">
        <v>36</v>
      </c>
      <c r="B71" s="47">
        <v>4250</v>
      </c>
    </row>
    <row r="72" spans="1:2" ht="17.25" x14ac:dyDescent="0.25">
      <c r="A72">
        <v>36</v>
      </c>
      <c r="B72" s="47"/>
    </row>
    <row r="73" spans="1:2" ht="17.25" x14ac:dyDescent="0.25">
      <c r="A73">
        <v>37</v>
      </c>
      <c r="B73" s="47">
        <v>4260</v>
      </c>
    </row>
    <row r="74" spans="1:2" ht="17.25" x14ac:dyDescent="0.25">
      <c r="A74">
        <v>37</v>
      </c>
      <c r="B74" s="47"/>
    </row>
    <row r="75" spans="1:2" ht="17.25" x14ac:dyDescent="0.25">
      <c r="A75">
        <v>38</v>
      </c>
      <c r="B75" s="47">
        <v>4280</v>
      </c>
    </row>
    <row r="76" spans="1:2" ht="17.25" x14ac:dyDescent="0.25">
      <c r="A76">
        <v>38</v>
      </c>
      <c r="B76" s="47"/>
    </row>
    <row r="77" spans="1:2" ht="17.25" x14ac:dyDescent="0.25">
      <c r="A77">
        <v>39</v>
      </c>
      <c r="B77" s="47">
        <v>4310</v>
      </c>
    </row>
    <row r="78" spans="1:2" ht="17.25" x14ac:dyDescent="0.25">
      <c r="A78">
        <v>39</v>
      </c>
      <c r="B78" s="47"/>
    </row>
    <row r="79" spans="1:2" ht="17.25" x14ac:dyDescent="0.25">
      <c r="A79">
        <v>40</v>
      </c>
      <c r="B79" s="47">
        <v>4900</v>
      </c>
    </row>
    <row r="80" spans="1:2" ht="17.25" x14ac:dyDescent="0.25">
      <c r="A80">
        <v>40</v>
      </c>
      <c r="B80" s="47"/>
    </row>
    <row r="81" spans="1:2" ht="17.25" x14ac:dyDescent="0.25">
      <c r="A81">
        <v>41</v>
      </c>
      <c r="B81" s="47">
        <v>4910</v>
      </c>
    </row>
    <row r="82" spans="1:2" ht="17.25" x14ac:dyDescent="0.25">
      <c r="A82">
        <v>41</v>
      </c>
      <c r="B82" s="47"/>
    </row>
  </sheetData>
  <sortState ref="A1:B82">
    <sortCondition ref="A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BA Map</vt:lpstr>
      <vt:lpstr>Lists</vt:lpstr>
      <vt:lpstr>Sheet1</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2014-03-16T19:18:41Z</dcterms:modified>
</cp:coreProperties>
</file>